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akamura-yn9\Desktop\"/>
    </mc:Choice>
  </mc:AlternateContent>
  <bookViews>
    <workbookView xWindow="0" yWindow="0" windowWidth="20490" windowHeight="7410"/>
  </bookViews>
  <sheets>
    <sheet name="2025夏季休暇" sheetId="1" r:id="rId1"/>
  </sheets>
  <definedNames>
    <definedName name="_xlnm.Print_Area" localSheetId="0">'2025夏季休暇'!$A$1:$BD$27</definedName>
    <definedName name="_xlnm.Print_Titles" localSheetId="0">'2025夏季休暇'!$A:$E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<sst xmlns="http://schemas.openxmlformats.org/spreadsheetml/2006/main" count="1057" uniqueCount="47">
  <si>
    <t>部活動一覧</t>
    <rPh sb="0" eb="3">
      <t>ブカツドウ</t>
    </rPh>
    <rPh sb="3" eb="5">
      <t>イチラン</t>
    </rPh>
    <phoneticPr fontId="1"/>
  </si>
  <si>
    <t>令和７年度
夏季休業中
部活動見学</t>
    <rPh sb="0" eb="2">
      <t>レイワ</t>
    </rPh>
    <rPh sb="3" eb="5">
      <t>ネンド</t>
    </rPh>
    <rPh sb="6" eb="8">
      <t>カキ</t>
    </rPh>
    <rPh sb="8" eb="10">
      <t>キュウギョウ</t>
    </rPh>
    <rPh sb="10" eb="11">
      <t>チュウ</t>
    </rPh>
    <rPh sb="12" eb="15">
      <t>ブカツドウ</t>
    </rPh>
    <rPh sb="15" eb="17">
      <t>ケンガク</t>
    </rPh>
    <phoneticPr fontId="1"/>
  </si>
  <si>
    <t>令和７年度
お問い合わせ先
044-855-【XXXX】</t>
    <rPh sb="0" eb="2">
      <t>レイワ</t>
    </rPh>
    <rPh sb="3" eb="5">
      <t>ネンド</t>
    </rPh>
    <rPh sb="7" eb="8">
      <t>ト</t>
    </rPh>
    <rPh sb="9" eb="10">
      <t>ア</t>
    </rPh>
    <rPh sb="12" eb="13">
      <t>サキ</t>
    </rPh>
    <phoneticPr fontId="1"/>
  </si>
  <si>
    <t>見学時
持ち物</t>
    <rPh sb="0" eb="2">
      <t>ケンガク</t>
    </rPh>
    <rPh sb="2" eb="3">
      <t>ジ</t>
    </rPh>
    <rPh sb="4" eb="5">
      <t>モ</t>
    </rPh>
    <rPh sb="6" eb="7">
      <t>モノ</t>
    </rPh>
    <phoneticPr fontId="1"/>
  </si>
  <si>
    <r>
      <t>　「校内活動予定表」　※あくまで現時点での予定となりますので、必ず事前に顧問にお問い合わせ下さい。　　　　</t>
    </r>
    <r>
      <rPr>
        <b/>
        <sz val="20"/>
        <color rgb="FF00B050"/>
        <rFont val="游ゴシック"/>
        <family val="3"/>
        <charset val="128"/>
        <scheme val="minor"/>
      </rPr>
      <t>〇</t>
    </r>
    <r>
      <rPr>
        <b/>
        <sz val="20"/>
        <color theme="1"/>
        <rFont val="游ゴシック"/>
        <family val="3"/>
        <charset val="128"/>
        <scheme val="minor"/>
      </rPr>
      <t>：校内で活動予定　　</t>
    </r>
    <r>
      <rPr>
        <b/>
        <sz val="20"/>
        <color rgb="FFFF0000"/>
        <rFont val="游ゴシック"/>
        <family val="3"/>
        <charset val="128"/>
        <scheme val="minor"/>
      </rPr>
      <t>×</t>
    </r>
    <r>
      <rPr>
        <b/>
        <sz val="20"/>
        <color theme="1"/>
        <rFont val="游ゴシック"/>
        <family val="3"/>
        <charset val="128"/>
        <scheme val="minor"/>
      </rPr>
      <t>：校外で活動 or OFF</t>
    </r>
    <rPh sb="2" eb="4">
      <t>コウナイ</t>
    </rPh>
    <rPh sb="4" eb="6">
      <t>カツドウ</t>
    </rPh>
    <rPh sb="6" eb="8">
      <t>ヨテイ</t>
    </rPh>
    <rPh sb="8" eb="9">
      <t>ヒョウ</t>
    </rPh>
    <rPh sb="16" eb="19">
      <t>ゲンジテン</t>
    </rPh>
    <rPh sb="21" eb="23">
      <t>ヨテイ</t>
    </rPh>
    <rPh sb="31" eb="32">
      <t>カナラ</t>
    </rPh>
    <rPh sb="33" eb="35">
      <t>ジゼン</t>
    </rPh>
    <rPh sb="36" eb="38">
      <t>コモン</t>
    </rPh>
    <rPh sb="40" eb="41">
      <t>ト</t>
    </rPh>
    <rPh sb="42" eb="43">
      <t>ア</t>
    </rPh>
    <rPh sb="45" eb="46">
      <t>クダ</t>
    </rPh>
    <phoneticPr fontId="1"/>
  </si>
  <si>
    <t>AM</t>
    <phoneticPr fontId="1"/>
  </si>
  <si>
    <t>PM</t>
    <phoneticPr fontId="1"/>
  </si>
  <si>
    <t>閉庁日</t>
    <rPh sb="0" eb="3">
      <t>ヘイチョウビ</t>
    </rPh>
    <phoneticPr fontId="1"/>
  </si>
  <si>
    <t>文化部</t>
    <rPh sb="0" eb="3">
      <t>ブンカブ</t>
    </rPh>
    <phoneticPr fontId="3"/>
  </si>
  <si>
    <t>美術部</t>
    <rPh sb="2" eb="3">
      <t>ブ</t>
    </rPh>
    <phoneticPr fontId="1"/>
  </si>
  <si>
    <t>可</t>
    <rPh sb="0" eb="1">
      <t>カ</t>
    </rPh>
    <phoneticPr fontId="1"/>
  </si>
  <si>
    <t>【2652】※1学年</t>
    <rPh sb="8" eb="10">
      <t>ガクネン</t>
    </rPh>
    <phoneticPr fontId="1"/>
  </si>
  <si>
    <t>なし</t>
    <phoneticPr fontId="1"/>
  </si>
  <si>
    <t>×</t>
    <phoneticPr fontId="1"/>
  </si>
  <si>
    <t>写真部</t>
    <rPh sb="2" eb="3">
      <t>ブ</t>
    </rPh>
    <phoneticPr fontId="1"/>
  </si>
  <si>
    <t>【2626】※2学年</t>
    <rPh sb="8" eb="10">
      <t>ガクネン</t>
    </rPh>
    <phoneticPr fontId="1"/>
  </si>
  <si>
    <t>×</t>
  </si>
  <si>
    <t>〇</t>
  </si>
  <si>
    <t>吹奏楽部</t>
    <rPh sb="0" eb="3">
      <t>スイソウガク</t>
    </rPh>
    <rPh sb="3" eb="4">
      <t>ブ</t>
    </rPh>
    <phoneticPr fontId="5"/>
  </si>
  <si>
    <t>〇</t>
    <phoneticPr fontId="1"/>
  </si>
  <si>
    <t>茶道部</t>
    <rPh sb="0" eb="2">
      <t>サドウ</t>
    </rPh>
    <rPh sb="2" eb="3">
      <t>ブ</t>
    </rPh>
    <phoneticPr fontId="5"/>
  </si>
  <si>
    <t>不可</t>
    <rPh sb="0" eb="2">
      <t>フカ</t>
    </rPh>
    <phoneticPr fontId="1"/>
  </si>
  <si>
    <t>科学部</t>
    <rPh sb="0" eb="3">
      <t>カガクブ</t>
    </rPh>
    <phoneticPr fontId="5"/>
  </si>
  <si>
    <t>合唱部</t>
    <rPh sb="0" eb="2">
      <t>ガッショウ</t>
    </rPh>
    <rPh sb="2" eb="3">
      <t>ブ</t>
    </rPh>
    <phoneticPr fontId="5"/>
  </si>
  <si>
    <t>放送部</t>
    <phoneticPr fontId="3"/>
  </si>
  <si>
    <t>軽音楽部</t>
    <rPh sb="0" eb="3">
      <t>ケイオンガク</t>
    </rPh>
    <rPh sb="3" eb="4">
      <t>ブ</t>
    </rPh>
    <phoneticPr fontId="5"/>
  </si>
  <si>
    <t>家庭科部</t>
    <rPh sb="0" eb="3">
      <t>カテイカ</t>
    </rPh>
    <rPh sb="3" eb="4">
      <t>ブ</t>
    </rPh>
    <phoneticPr fontId="5"/>
  </si>
  <si>
    <t>運動部</t>
    <rPh sb="0" eb="2">
      <t>ウンドウ</t>
    </rPh>
    <rPh sb="2" eb="3">
      <t>ブ</t>
    </rPh>
    <phoneticPr fontId="3"/>
  </si>
  <si>
    <t>陸上競技部</t>
    <rPh sb="2" eb="4">
      <t>キョウギ</t>
    </rPh>
    <rPh sb="4" eb="5">
      <t>ブ</t>
    </rPh>
    <phoneticPr fontId="6"/>
  </si>
  <si>
    <t>飲み物</t>
    <rPh sb="0" eb="1">
      <t>ノ</t>
    </rPh>
    <rPh sb="2" eb="3">
      <t>モノ</t>
    </rPh>
    <phoneticPr fontId="1"/>
  </si>
  <si>
    <t>水泳部</t>
    <rPh sb="2" eb="3">
      <t>ブ</t>
    </rPh>
    <phoneticPr fontId="1"/>
  </si>
  <si>
    <t>男子バレーボール部</t>
    <rPh sb="0" eb="2">
      <t>ダンシ</t>
    </rPh>
    <rPh sb="8" eb="9">
      <t>ブ</t>
    </rPh>
    <phoneticPr fontId="1"/>
  </si>
  <si>
    <t>女子バレーボール部</t>
    <rPh sb="0" eb="2">
      <t>ジョシ</t>
    </rPh>
    <phoneticPr fontId="1"/>
  </si>
  <si>
    <t>男子バスケットボール部</t>
    <rPh sb="0" eb="2">
      <t>ダンシ</t>
    </rPh>
    <rPh sb="10" eb="11">
      <t>ブ</t>
    </rPh>
    <phoneticPr fontId="1"/>
  </si>
  <si>
    <t>女子バスケットボール部</t>
    <rPh sb="0" eb="2">
      <t>ジョシ</t>
    </rPh>
    <rPh sb="10" eb="11">
      <t>ブ</t>
    </rPh>
    <phoneticPr fontId="1"/>
  </si>
  <si>
    <t>バドミントン部</t>
    <phoneticPr fontId="1"/>
  </si>
  <si>
    <t>サッカー部</t>
    <phoneticPr fontId="1"/>
  </si>
  <si>
    <t>【2649】※3学年</t>
    <rPh sb="8" eb="10">
      <t>ガクネン</t>
    </rPh>
    <phoneticPr fontId="1"/>
  </si>
  <si>
    <t>ハンドボール部</t>
    <phoneticPr fontId="1"/>
  </si>
  <si>
    <t>卓球部</t>
    <phoneticPr fontId="1"/>
  </si>
  <si>
    <t>体育館シューズ
（任意）</t>
    <rPh sb="0" eb="3">
      <t>タイイクカン</t>
    </rPh>
    <rPh sb="9" eb="11">
      <t>ニンイ</t>
    </rPh>
    <phoneticPr fontId="1"/>
  </si>
  <si>
    <t>ワンダーフォーゲル部</t>
    <rPh sb="9" eb="10">
      <t>ブ</t>
    </rPh>
    <phoneticPr fontId="1"/>
  </si>
  <si>
    <t>弓道部</t>
    <phoneticPr fontId="1"/>
  </si>
  <si>
    <t>テニス部</t>
    <phoneticPr fontId="1"/>
  </si>
  <si>
    <t>ダンス部</t>
    <phoneticPr fontId="1"/>
  </si>
  <si>
    <t>硬式野球部</t>
    <rPh sb="0" eb="2">
      <t>コウシキ</t>
    </rPh>
    <rPh sb="2" eb="4">
      <t>ヤキュウ</t>
    </rPh>
    <rPh sb="4" eb="5">
      <t>ブ</t>
    </rPh>
    <phoneticPr fontId="5"/>
  </si>
  <si>
    <t>×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</si>
</sst>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m/d\(aaa\)"/>
  </numFmts>
  <fonts count="1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22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4"/>
      <color theme="1"/>
      <name val="HGP創英角ﾎﾟｯﾌﾟ体"/>
      <family val="3"/>
      <charset val="128"/>
    </font>
    <font>
      <b/>
      <sz val="16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b/>
      <sz val="20"/>
      <color rgb="FF00B050"/>
      <name val="游ゴシック"/>
      <family val="3"/>
      <charset val="128"/>
      <scheme val="minor"/>
    </font>
    <font>
      <b/>
      <sz val="20"/>
      <color rgb="FFFF0000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rgb="FFD3EDF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9999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/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Up="1">
      <left style="medium">
        <color indexed="64"/>
      </left>
      <right style="thin">
        <color indexed="64"/>
      </right>
      <top style="medium">
        <color indexed="64"/>
      </top>
      <bottom/>
      <diagonal style="thin">
        <color indexed="64"/>
      </diagonal>
    </border>
    <border diagonalUp="1">
      <left style="medium">
        <color indexed="64"/>
      </left>
      <right style="thin">
        <color indexed="64"/>
      </right>
      <top/>
      <bottom/>
      <diagonal style="thin">
        <color indexed="64"/>
      </diagonal>
    </border>
    <border diagonalUp="1">
      <left style="medium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>
      <left style="dash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1">
    <xf numFmtId="0" fontId="0" fillId="0" borderId="0" xfId="0">
      <alignment vertical="center"/>
    </xf>
    <xf numFmtId="0" fontId="0" fillId="0" borderId="0" xfId="0" applyAlignment="1"/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4" fillId="3" borderId="22" xfId="0" applyFont="1" applyFill="1" applyBorder="1" applyAlignment="1">
      <alignment horizontal="center" vertical="center"/>
    </xf>
    <xf numFmtId="0" fontId="4" fillId="3" borderId="23" xfId="0" applyFont="1" applyFill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4" borderId="25" xfId="0" applyFont="1" applyFill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4" borderId="29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4" borderId="12" xfId="0" applyFont="1" applyFill="1" applyBorder="1" applyAlignment="1">
      <alignment horizontal="center" vertical="center"/>
    </xf>
    <xf numFmtId="176" fontId="7" fillId="4" borderId="3" xfId="0" applyNumberFormat="1" applyFont="1" applyFill="1" applyBorder="1" applyAlignment="1"/>
    <xf numFmtId="0" fontId="4" fillId="6" borderId="19" xfId="0" applyFont="1" applyFill="1" applyBorder="1" applyAlignment="1">
      <alignment horizontal="center" vertical="center"/>
    </xf>
    <xf numFmtId="0" fontId="4" fillId="6" borderId="20" xfId="0" applyFont="1" applyFill="1" applyBorder="1" applyAlignment="1">
      <alignment horizontal="center" vertical="center"/>
    </xf>
    <xf numFmtId="0" fontId="4" fillId="6" borderId="21" xfId="0" applyFont="1" applyFill="1" applyBorder="1" applyAlignment="1">
      <alignment horizontal="center" vertical="center"/>
    </xf>
    <xf numFmtId="0" fontId="4" fillId="6" borderId="22" xfId="0" applyFont="1" applyFill="1" applyBorder="1" applyAlignment="1">
      <alignment horizontal="center" vertical="center"/>
    </xf>
    <xf numFmtId="0" fontId="4" fillId="6" borderId="23" xfId="0" applyFont="1" applyFill="1" applyBorder="1" applyAlignment="1">
      <alignment horizontal="center" vertical="center"/>
    </xf>
    <xf numFmtId="0" fontId="4" fillId="6" borderId="24" xfId="0" applyFont="1" applyFill="1" applyBorder="1" applyAlignment="1">
      <alignment horizontal="center" vertical="center"/>
    </xf>
    <xf numFmtId="0" fontId="4" fillId="6" borderId="25" xfId="0" applyFont="1" applyFill="1" applyBorder="1" applyAlignment="1">
      <alignment horizontal="center" vertical="center"/>
    </xf>
    <xf numFmtId="0" fontId="4" fillId="6" borderId="27" xfId="0" applyFont="1" applyFill="1" applyBorder="1" applyAlignment="1">
      <alignment horizontal="center" vertical="center"/>
    </xf>
    <xf numFmtId="0" fontId="4" fillId="6" borderId="6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4" fillId="6" borderId="9" xfId="0" applyFont="1" applyFill="1" applyBorder="1" applyAlignment="1">
      <alignment horizontal="center" vertical="center"/>
    </xf>
    <xf numFmtId="0" fontId="4" fillId="6" borderId="10" xfId="0" applyFont="1" applyFill="1" applyBorder="1" applyAlignment="1">
      <alignment horizontal="center" vertical="center"/>
    </xf>
    <xf numFmtId="0" fontId="4" fillId="6" borderId="28" xfId="0" applyFont="1" applyFill="1" applyBorder="1" applyAlignment="1">
      <alignment horizontal="center" vertical="center"/>
    </xf>
    <xf numFmtId="0" fontId="4" fillId="6" borderId="29" xfId="0" applyFont="1" applyFill="1" applyBorder="1" applyAlignment="1">
      <alignment horizontal="center" vertical="center"/>
    </xf>
    <xf numFmtId="0" fontId="0" fillId="0" borderId="31" xfId="0" applyBorder="1" applyAlignment="1"/>
    <xf numFmtId="0" fontId="0" fillId="0" borderId="32" xfId="0" applyBorder="1" applyAlignment="1"/>
    <xf numFmtId="0" fontId="8" fillId="0" borderId="3" xfId="0" applyFont="1" applyBorder="1">
      <alignment vertical="center"/>
    </xf>
    <xf numFmtId="0" fontId="10" fillId="0" borderId="3" xfId="0" applyFont="1" applyBorder="1" applyAlignment="1">
      <alignment horizontal="center" vertical="center"/>
    </xf>
    <xf numFmtId="0" fontId="8" fillId="0" borderId="25" xfId="0" applyFont="1" applyBorder="1">
      <alignment vertical="center"/>
    </xf>
    <xf numFmtId="0" fontId="10" fillId="0" borderId="25" xfId="0" applyFont="1" applyBorder="1" applyAlignment="1">
      <alignment horizontal="center" vertical="center"/>
    </xf>
    <xf numFmtId="0" fontId="8" fillId="0" borderId="12" xfId="0" applyFont="1" applyBorder="1" applyAlignment="1">
      <alignment horizontal="left" vertical="center"/>
    </xf>
    <xf numFmtId="0" fontId="10" fillId="0" borderId="12" xfId="0" applyFont="1" applyBorder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0" fontId="2" fillId="6" borderId="25" xfId="0" applyFont="1" applyFill="1" applyBorder="1">
      <alignment vertical="center"/>
    </xf>
    <xf numFmtId="0" fontId="8" fillId="0" borderId="29" xfId="0" applyFont="1" applyBorder="1">
      <alignment vertical="center"/>
    </xf>
    <xf numFmtId="0" fontId="11" fillId="0" borderId="29" xfId="0" applyFont="1" applyBorder="1" applyAlignment="1">
      <alignment horizontal="center" vertical="center"/>
    </xf>
    <xf numFmtId="0" fontId="2" fillId="6" borderId="29" xfId="0" applyFont="1" applyFill="1" applyBorder="1">
      <alignment vertical="center"/>
    </xf>
    <xf numFmtId="0" fontId="8" fillId="0" borderId="25" xfId="0" applyFont="1" applyBorder="1" applyAlignment="1">
      <alignment horizontal="left" vertical="center"/>
    </xf>
    <xf numFmtId="0" fontId="2" fillId="6" borderId="25" xfId="0" applyFont="1" applyFill="1" applyBorder="1" applyAlignment="1">
      <alignment horizontal="left" vertical="center"/>
    </xf>
    <xf numFmtId="0" fontId="8" fillId="5" borderId="25" xfId="0" applyFont="1" applyFill="1" applyBorder="1" applyAlignment="1">
      <alignment horizontal="left" vertical="center"/>
    </xf>
    <xf numFmtId="0" fontId="10" fillId="5" borderId="25" xfId="0" applyFont="1" applyFill="1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0" fontId="12" fillId="0" borderId="39" xfId="0" applyFont="1" applyBorder="1">
      <alignment vertical="center"/>
    </xf>
    <xf numFmtId="0" fontId="12" fillId="0" borderId="40" xfId="0" applyFont="1" applyBorder="1">
      <alignment vertical="center"/>
    </xf>
    <xf numFmtId="0" fontId="12" fillId="0" borderId="41" xfId="0" applyFont="1" applyBorder="1" applyAlignment="1">
      <alignment horizontal="left" vertical="center"/>
    </xf>
    <xf numFmtId="0" fontId="12" fillId="6" borderId="40" xfId="0" applyFont="1" applyFill="1" applyBorder="1">
      <alignment vertical="center"/>
    </xf>
    <xf numFmtId="0" fontId="12" fillId="6" borderId="42" xfId="0" applyFont="1" applyFill="1" applyBorder="1">
      <alignment vertical="center"/>
    </xf>
    <xf numFmtId="0" fontId="12" fillId="6" borderId="40" xfId="0" applyFont="1" applyFill="1" applyBorder="1" applyAlignment="1">
      <alignment horizontal="left" vertical="center"/>
    </xf>
    <xf numFmtId="0" fontId="12" fillId="5" borderId="40" xfId="0" applyFont="1" applyFill="1" applyBorder="1" applyAlignment="1">
      <alignment horizontal="left" vertical="center"/>
    </xf>
    <xf numFmtId="0" fontId="12" fillId="0" borderId="40" xfId="0" applyFont="1" applyBorder="1" applyAlignment="1">
      <alignment vertical="center" wrapText="1"/>
    </xf>
    <xf numFmtId="0" fontId="12" fillId="0" borderId="42" xfId="0" applyFont="1" applyBorder="1">
      <alignment vertical="center"/>
    </xf>
    <xf numFmtId="0" fontId="2" fillId="7" borderId="3" xfId="0" applyFont="1" applyFill="1" applyBorder="1" applyAlignment="1">
      <alignment horizontal="center" vertical="center"/>
    </xf>
    <xf numFmtId="0" fontId="2" fillId="8" borderId="25" xfId="0" applyFont="1" applyFill="1" applyBorder="1" applyAlignment="1">
      <alignment horizontal="center" vertical="center"/>
    </xf>
    <xf numFmtId="0" fontId="2" fillId="6" borderId="12" xfId="0" applyFont="1" applyFill="1" applyBorder="1">
      <alignment vertical="center"/>
    </xf>
    <xf numFmtId="0" fontId="2" fillId="7" borderId="25" xfId="0" applyFont="1" applyFill="1" applyBorder="1" applyAlignment="1">
      <alignment horizontal="center" vertical="center"/>
    </xf>
    <xf numFmtId="0" fontId="2" fillId="9" borderId="25" xfId="0" applyFont="1" applyFill="1" applyBorder="1" applyAlignment="1">
      <alignment horizontal="center" vertical="center"/>
    </xf>
    <xf numFmtId="0" fontId="2" fillId="9" borderId="29" xfId="0" applyFont="1" applyFill="1" applyBorder="1" applyAlignment="1">
      <alignment horizontal="center" vertical="center"/>
    </xf>
    <xf numFmtId="0" fontId="9" fillId="0" borderId="31" xfId="0" applyFont="1" applyBorder="1" applyAlignment="1">
      <alignment horizontal="left" vertical="center"/>
    </xf>
    <xf numFmtId="0" fontId="7" fillId="0" borderId="46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4" fillId="6" borderId="48" xfId="0" applyFont="1" applyFill="1" applyBorder="1" applyAlignment="1">
      <alignment horizontal="center" vertical="center"/>
    </xf>
    <xf numFmtId="0" fontId="4" fillId="6" borderId="46" xfId="0" applyFont="1" applyFill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0" fillId="0" borderId="43" xfId="0" applyBorder="1" applyAlignment="1">
      <alignment horizontal="center"/>
    </xf>
    <xf numFmtId="0" fontId="0" fillId="0" borderId="44" xfId="0" applyBorder="1" applyAlignment="1">
      <alignment horizontal="center"/>
    </xf>
    <xf numFmtId="0" fontId="0" fillId="0" borderId="45" xfId="0" applyBorder="1" applyAlignment="1">
      <alignment horizontal="center"/>
    </xf>
    <xf numFmtId="0" fontId="2" fillId="0" borderId="33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176" fontId="7" fillId="0" borderId="3" xfId="0" applyNumberFormat="1" applyFont="1" applyBorder="1" applyAlignment="1">
      <alignment horizontal="center"/>
    </xf>
    <xf numFmtId="176" fontId="7" fillId="0" borderId="17" xfId="0" applyNumberFormat="1" applyFont="1" applyBorder="1" applyAlignment="1">
      <alignment horizontal="center"/>
    </xf>
    <xf numFmtId="176" fontId="7" fillId="0" borderId="2" xfId="0" applyNumberFormat="1" applyFont="1" applyBorder="1" applyAlignment="1">
      <alignment horizontal="center"/>
    </xf>
    <xf numFmtId="176" fontId="7" fillId="0" borderId="4" xfId="0" applyNumberFormat="1" applyFont="1" applyBorder="1" applyAlignment="1">
      <alignment horizontal="center"/>
    </xf>
    <xf numFmtId="176" fontId="7" fillId="2" borderId="3" xfId="0" applyNumberFormat="1" applyFont="1" applyFill="1" applyBorder="1" applyAlignment="1">
      <alignment horizontal="center"/>
    </xf>
    <xf numFmtId="176" fontId="7" fillId="3" borderId="3" xfId="0" applyNumberFormat="1" applyFont="1" applyFill="1" applyBorder="1" applyAlignment="1">
      <alignment horizontal="center"/>
    </xf>
    <xf numFmtId="0" fontId="2" fillId="0" borderId="33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176" fontId="7" fillId="0" borderId="39" xfId="0" applyNumberFormat="1" applyFont="1" applyBorder="1" applyAlignment="1">
      <alignment horizontal="center"/>
    </xf>
  </cellXfs>
  <cellStyles count="1">
    <cellStyle name="標準" xfId="0" builtinId="0"/>
  </cellStyles>
  <dxfs count="50"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</dxfs>
  <tableStyles count="0" defaultTableStyle="TableStyleMedium2" defaultPivotStyle="PivotStyleLight16"/>
  <colors>
    <mruColors>
      <color rgb="FFFF9999"/>
      <color rgb="FFFF66FF"/>
      <color rgb="FFD3EDF9"/>
      <color rgb="FFB8F4A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28"/>
  <sheetViews>
    <sheetView tabSelected="1" view="pageBreakPreview" zoomScale="77" zoomScaleNormal="77" zoomScaleSheetLayoutView="77" workbookViewId="0">
      <pane xSplit="5" ySplit="3" topLeftCell="F4" activePane="bottomRight" state="frozen"/>
      <selection pane="topRight" activeCell="F1" sqref="F1"/>
      <selection pane="bottomLeft" activeCell="A4" sqref="A4"/>
      <selection pane="bottomRight" activeCell="A4" sqref="A4:A12"/>
    </sheetView>
  </sheetViews>
  <sheetFormatPr defaultRowHeight="18.75" x14ac:dyDescent="0.4"/>
  <cols>
    <col min="1" max="1" width="10.75" style="1" customWidth="1"/>
    <col min="2" max="2" width="35.75" style="1" customWidth="1"/>
    <col min="3" max="3" width="14.875" style="1" customWidth="1"/>
    <col min="4" max="4" width="24.75" style="1" customWidth="1"/>
    <col min="5" max="5" width="14.875" style="1" customWidth="1"/>
    <col min="6" max="21" width="9.625" style="1" customWidth="1"/>
    <col min="22" max="24" width="10.75" style="1" customWidth="1"/>
    <col min="25" max="56" width="9.625" style="1" customWidth="1"/>
    <col min="57" max="280" width="9" style="1"/>
    <col min="281" max="281" width="7.125" style="1" bestFit="1" customWidth="1"/>
    <col min="282" max="282" width="19.375" style="1" bestFit="1" customWidth="1"/>
    <col min="283" max="283" width="11.625" style="1" customWidth="1"/>
    <col min="284" max="288" width="13.375" style="1" customWidth="1"/>
    <col min="289" max="536" width="9" style="1"/>
    <col min="537" max="537" width="7.125" style="1" bestFit="1" customWidth="1"/>
    <col min="538" max="538" width="19.375" style="1" bestFit="1" customWidth="1"/>
    <col min="539" max="539" width="11.625" style="1" customWidth="1"/>
    <col min="540" max="544" width="13.375" style="1" customWidth="1"/>
    <col min="545" max="792" width="9" style="1"/>
    <col min="793" max="793" width="7.125" style="1" bestFit="1" customWidth="1"/>
    <col min="794" max="794" width="19.375" style="1" bestFit="1" customWidth="1"/>
    <col min="795" max="795" width="11.625" style="1" customWidth="1"/>
    <col min="796" max="800" width="13.375" style="1" customWidth="1"/>
    <col min="801" max="1048" width="9" style="1"/>
    <col min="1049" max="1049" width="7.125" style="1" bestFit="1" customWidth="1"/>
    <col min="1050" max="1050" width="19.375" style="1" bestFit="1" customWidth="1"/>
    <col min="1051" max="1051" width="11.625" style="1" customWidth="1"/>
    <col min="1052" max="1056" width="13.375" style="1" customWidth="1"/>
    <col min="1057" max="1304" width="9" style="1"/>
    <col min="1305" max="1305" width="7.125" style="1" bestFit="1" customWidth="1"/>
    <col min="1306" max="1306" width="19.375" style="1" bestFit="1" customWidth="1"/>
    <col min="1307" max="1307" width="11.625" style="1" customWidth="1"/>
    <col min="1308" max="1312" width="13.375" style="1" customWidth="1"/>
    <col min="1313" max="1560" width="9" style="1"/>
    <col min="1561" max="1561" width="7.125" style="1" bestFit="1" customWidth="1"/>
    <col min="1562" max="1562" width="19.375" style="1" bestFit="1" customWidth="1"/>
    <col min="1563" max="1563" width="11.625" style="1" customWidth="1"/>
    <col min="1564" max="1568" width="13.375" style="1" customWidth="1"/>
    <col min="1569" max="1816" width="9" style="1"/>
    <col min="1817" max="1817" width="7.125" style="1" bestFit="1" customWidth="1"/>
    <col min="1818" max="1818" width="19.375" style="1" bestFit="1" customWidth="1"/>
    <col min="1819" max="1819" width="11.625" style="1" customWidth="1"/>
    <col min="1820" max="1824" width="13.375" style="1" customWidth="1"/>
    <col min="1825" max="2072" width="9" style="1"/>
    <col min="2073" max="2073" width="7.125" style="1" bestFit="1" customWidth="1"/>
    <col min="2074" max="2074" width="19.375" style="1" bestFit="1" customWidth="1"/>
    <col min="2075" max="2075" width="11.625" style="1" customWidth="1"/>
    <col min="2076" max="2080" width="13.375" style="1" customWidth="1"/>
    <col min="2081" max="2328" width="9" style="1"/>
    <col min="2329" max="2329" width="7.125" style="1" bestFit="1" customWidth="1"/>
    <col min="2330" max="2330" width="19.375" style="1" bestFit="1" customWidth="1"/>
    <col min="2331" max="2331" width="11.625" style="1" customWidth="1"/>
    <col min="2332" max="2336" width="13.375" style="1" customWidth="1"/>
    <col min="2337" max="2584" width="9" style="1"/>
    <col min="2585" max="2585" width="7.125" style="1" bestFit="1" customWidth="1"/>
    <col min="2586" max="2586" width="19.375" style="1" bestFit="1" customWidth="1"/>
    <col min="2587" max="2587" width="11.625" style="1" customWidth="1"/>
    <col min="2588" max="2592" width="13.375" style="1" customWidth="1"/>
    <col min="2593" max="2840" width="9" style="1"/>
    <col min="2841" max="2841" width="7.125" style="1" bestFit="1" customWidth="1"/>
    <col min="2842" max="2842" width="19.375" style="1" bestFit="1" customWidth="1"/>
    <col min="2843" max="2843" width="11.625" style="1" customWidth="1"/>
    <col min="2844" max="2848" width="13.375" style="1" customWidth="1"/>
    <col min="2849" max="3096" width="9" style="1"/>
    <col min="3097" max="3097" width="7.125" style="1" bestFit="1" customWidth="1"/>
    <col min="3098" max="3098" width="19.375" style="1" bestFit="1" customWidth="1"/>
    <col min="3099" max="3099" width="11.625" style="1" customWidth="1"/>
    <col min="3100" max="3104" width="13.375" style="1" customWidth="1"/>
    <col min="3105" max="3352" width="9" style="1"/>
    <col min="3353" max="3353" width="7.125" style="1" bestFit="1" customWidth="1"/>
    <col min="3354" max="3354" width="19.375" style="1" bestFit="1" customWidth="1"/>
    <col min="3355" max="3355" width="11.625" style="1" customWidth="1"/>
    <col min="3356" max="3360" width="13.375" style="1" customWidth="1"/>
    <col min="3361" max="3608" width="9" style="1"/>
    <col min="3609" max="3609" width="7.125" style="1" bestFit="1" customWidth="1"/>
    <col min="3610" max="3610" width="19.375" style="1" bestFit="1" customWidth="1"/>
    <col min="3611" max="3611" width="11.625" style="1" customWidth="1"/>
    <col min="3612" max="3616" width="13.375" style="1" customWidth="1"/>
    <col min="3617" max="3864" width="9" style="1"/>
    <col min="3865" max="3865" width="7.125" style="1" bestFit="1" customWidth="1"/>
    <col min="3866" max="3866" width="19.375" style="1" bestFit="1" customWidth="1"/>
    <col min="3867" max="3867" width="11.625" style="1" customWidth="1"/>
    <col min="3868" max="3872" width="13.375" style="1" customWidth="1"/>
    <col min="3873" max="4120" width="9" style="1"/>
    <col min="4121" max="4121" width="7.125" style="1" bestFit="1" customWidth="1"/>
    <col min="4122" max="4122" width="19.375" style="1" bestFit="1" customWidth="1"/>
    <col min="4123" max="4123" width="11.625" style="1" customWidth="1"/>
    <col min="4124" max="4128" width="13.375" style="1" customWidth="1"/>
    <col min="4129" max="4376" width="9" style="1"/>
    <col min="4377" max="4377" width="7.125" style="1" bestFit="1" customWidth="1"/>
    <col min="4378" max="4378" width="19.375" style="1" bestFit="1" customWidth="1"/>
    <col min="4379" max="4379" width="11.625" style="1" customWidth="1"/>
    <col min="4380" max="4384" width="13.375" style="1" customWidth="1"/>
    <col min="4385" max="4632" width="9" style="1"/>
    <col min="4633" max="4633" width="7.125" style="1" bestFit="1" customWidth="1"/>
    <col min="4634" max="4634" width="19.375" style="1" bestFit="1" customWidth="1"/>
    <col min="4635" max="4635" width="11.625" style="1" customWidth="1"/>
    <col min="4636" max="4640" width="13.375" style="1" customWidth="1"/>
    <col min="4641" max="4888" width="9" style="1"/>
    <col min="4889" max="4889" width="7.125" style="1" bestFit="1" customWidth="1"/>
    <col min="4890" max="4890" width="19.375" style="1" bestFit="1" customWidth="1"/>
    <col min="4891" max="4891" width="11.625" style="1" customWidth="1"/>
    <col min="4892" max="4896" width="13.375" style="1" customWidth="1"/>
    <col min="4897" max="5144" width="9" style="1"/>
    <col min="5145" max="5145" width="7.125" style="1" bestFit="1" customWidth="1"/>
    <col min="5146" max="5146" width="19.375" style="1" bestFit="1" customWidth="1"/>
    <col min="5147" max="5147" width="11.625" style="1" customWidth="1"/>
    <col min="5148" max="5152" width="13.375" style="1" customWidth="1"/>
    <col min="5153" max="5400" width="9" style="1"/>
    <col min="5401" max="5401" width="7.125" style="1" bestFit="1" customWidth="1"/>
    <col min="5402" max="5402" width="19.375" style="1" bestFit="1" customWidth="1"/>
    <col min="5403" max="5403" width="11.625" style="1" customWidth="1"/>
    <col min="5404" max="5408" width="13.375" style="1" customWidth="1"/>
    <col min="5409" max="5656" width="9" style="1"/>
    <col min="5657" max="5657" width="7.125" style="1" bestFit="1" customWidth="1"/>
    <col min="5658" max="5658" width="19.375" style="1" bestFit="1" customWidth="1"/>
    <col min="5659" max="5659" width="11.625" style="1" customWidth="1"/>
    <col min="5660" max="5664" width="13.375" style="1" customWidth="1"/>
    <col min="5665" max="5912" width="9" style="1"/>
    <col min="5913" max="5913" width="7.125" style="1" bestFit="1" customWidth="1"/>
    <col min="5914" max="5914" width="19.375" style="1" bestFit="1" customWidth="1"/>
    <col min="5915" max="5915" width="11.625" style="1" customWidth="1"/>
    <col min="5916" max="5920" width="13.375" style="1" customWidth="1"/>
    <col min="5921" max="6168" width="9" style="1"/>
    <col min="6169" max="6169" width="7.125" style="1" bestFit="1" customWidth="1"/>
    <col min="6170" max="6170" width="19.375" style="1" bestFit="1" customWidth="1"/>
    <col min="6171" max="6171" width="11.625" style="1" customWidth="1"/>
    <col min="6172" max="6176" width="13.375" style="1" customWidth="1"/>
    <col min="6177" max="6424" width="9" style="1"/>
    <col min="6425" max="6425" width="7.125" style="1" bestFit="1" customWidth="1"/>
    <col min="6426" max="6426" width="19.375" style="1" bestFit="1" customWidth="1"/>
    <col min="6427" max="6427" width="11.625" style="1" customWidth="1"/>
    <col min="6428" max="6432" width="13.375" style="1" customWidth="1"/>
    <col min="6433" max="6680" width="9" style="1"/>
    <col min="6681" max="6681" width="7.125" style="1" bestFit="1" customWidth="1"/>
    <col min="6682" max="6682" width="19.375" style="1" bestFit="1" customWidth="1"/>
    <col min="6683" max="6683" width="11.625" style="1" customWidth="1"/>
    <col min="6684" max="6688" width="13.375" style="1" customWidth="1"/>
    <col min="6689" max="6936" width="9" style="1"/>
    <col min="6937" max="6937" width="7.125" style="1" bestFit="1" customWidth="1"/>
    <col min="6938" max="6938" width="19.375" style="1" bestFit="1" customWidth="1"/>
    <col min="6939" max="6939" width="11.625" style="1" customWidth="1"/>
    <col min="6940" max="6944" width="13.375" style="1" customWidth="1"/>
    <col min="6945" max="7192" width="9" style="1"/>
    <col min="7193" max="7193" width="7.125" style="1" bestFit="1" customWidth="1"/>
    <col min="7194" max="7194" width="19.375" style="1" bestFit="1" customWidth="1"/>
    <col min="7195" max="7195" width="11.625" style="1" customWidth="1"/>
    <col min="7196" max="7200" width="13.375" style="1" customWidth="1"/>
    <col min="7201" max="7448" width="9" style="1"/>
    <col min="7449" max="7449" width="7.125" style="1" bestFit="1" customWidth="1"/>
    <col min="7450" max="7450" width="19.375" style="1" bestFit="1" customWidth="1"/>
    <col min="7451" max="7451" width="11.625" style="1" customWidth="1"/>
    <col min="7452" max="7456" width="13.375" style="1" customWidth="1"/>
    <col min="7457" max="7704" width="9" style="1"/>
    <col min="7705" max="7705" width="7.125" style="1" bestFit="1" customWidth="1"/>
    <col min="7706" max="7706" width="19.375" style="1" bestFit="1" customWidth="1"/>
    <col min="7707" max="7707" width="11.625" style="1" customWidth="1"/>
    <col min="7708" max="7712" width="13.375" style="1" customWidth="1"/>
    <col min="7713" max="7960" width="9" style="1"/>
    <col min="7961" max="7961" width="7.125" style="1" bestFit="1" customWidth="1"/>
    <col min="7962" max="7962" width="19.375" style="1" bestFit="1" customWidth="1"/>
    <col min="7963" max="7963" width="11.625" style="1" customWidth="1"/>
    <col min="7964" max="7968" width="13.375" style="1" customWidth="1"/>
    <col min="7969" max="8216" width="9" style="1"/>
    <col min="8217" max="8217" width="7.125" style="1" bestFit="1" customWidth="1"/>
    <col min="8218" max="8218" width="19.375" style="1" bestFit="1" customWidth="1"/>
    <col min="8219" max="8219" width="11.625" style="1" customWidth="1"/>
    <col min="8220" max="8224" width="13.375" style="1" customWidth="1"/>
    <col min="8225" max="8472" width="9" style="1"/>
    <col min="8473" max="8473" width="7.125" style="1" bestFit="1" customWidth="1"/>
    <col min="8474" max="8474" width="19.375" style="1" bestFit="1" customWidth="1"/>
    <col min="8475" max="8475" width="11.625" style="1" customWidth="1"/>
    <col min="8476" max="8480" width="13.375" style="1" customWidth="1"/>
    <col min="8481" max="8728" width="9" style="1"/>
    <col min="8729" max="8729" width="7.125" style="1" bestFit="1" customWidth="1"/>
    <col min="8730" max="8730" width="19.375" style="1" bestFit="1" customWidth="1"/>
    <col min="8731" max="8731" width="11.625" style="1" customWidth="1"/>
    <col min="8732" max="8736" width="13.375" style="1" customWidth="1"/>
    <col min="8737" max="8984" width="9" style="1"/>
    <col min="8985" max="8985" width="7.125" style="1" bestFit="1" customWidth="1"/>
    <col min="8986" max="8986" width="19.375" style="1" bestFit="1" customWidth="1"/>
    <col min="8987" max="8987" width="11.625" style="1" customWidth="1"/>
    <col min="8988" max="8992" width="13.375" style="1" customWidth="1"/>
    <col min="8993" max="9240" width="9" style="1"/>
    <col min="9241" max="9241" width="7.125" style="1" bestFit="1" customWidth="1"/>
    <col min="9242" max="9242" width="19.375" style="1" bestFit="1" customWidth="1"/>
    <col min="9243" max="9243" width="11.625" style="1" customWidth="1"/>
    <col min="9244" max="9248" width="13.375" style="1" customWidth="1"/>
    <col min="9249" max="9496" width="9" style="1"/>
    <col min="9497" max="9497" width="7.125" style="1" bestFit="1" customWidth="1"/>
    <col min="9498" max="9498" width="19.375" style="1" bestFit="1" customWidth="1"/>
    <col min="9499" max="9499" width="11.625" style="1" customWidth="1"/>
    <col min="9500" max="9504" width="13.375" style="1" customWidth="1"/>
    <col min="9505" max="9752" width="9" style="1"/>
    <col min="9753" max="9753" width="7.125" style="1" bestFit="1" customWidth="1"/>
    <col min="9754" max="9754" width="19.375" style="1" bestFit="1" customWidth="1"/>
    <col min="9755" max="9755" width="11.625" style="1" customWidth="1"/>
    <col min="9756" max="9760" width="13.375" style="1" customWidth="1"/>
    <col min="9761" max="10008" width="9" style="1"/>
    <col min="10009" max="10009" width="7.125" style="1" bestFit="1" customWidth="1"/>
    <col min="10010" max="10010" width="19.375" style="1" bestFit="1" customWidth="1"/>
    <col min="10011" max="10011" width="11.625" style="1" customWidth="1"/>
    <col min="10012" max="10016" width="13.375" style="1" customWidth="1"/>
    <col min="10017" max="10264" width="9" style="1"/>
    <col min="10265" max="10265" width="7.125" style="1" bestFit="1" customWidth="1"/>
    <col min="10266" max="10266" width="19.375" style="1" bestFit="1" customWidth="1"/>
    <col min="10267" max="10267" width="11.625" style="1" customWidth="1"/>
    <col min="10268" max="10272" width="13.375" style="1" customWidth="1"/>
    <col min="10273" max="10520" width="9" style="1"/>
    <col min="10521" max="10521" width="7.125" style="1" bestFit="1" customWidth="1"/>
    <col min="10522" max="10522" width="19.375" style="1" bestFit="1" customWidth="1"/>
    <col min="10523" max="10523" width="11.625" style="1" customWidth="1"/>
    <col min="10524" max="10528" width="13.375" style="1" customWidth="1"/>
    <col min="10529" max="10776" width="9" style="1"/>
    <col min="10777" max="10777" width="7.125" style="1" bestFit="1" customWidth="1"/>
    <col min="10778" max="10778" width="19.375" style="1" bestFit="1" customWidth="1"/>
    <col min="10779" max="10779" width="11.625" style="1" customWidth="1"/>
    <col min="10780" max="10784" width="13.375" style="1" customWidth="1"/>
    <col min="10785" max="11032" width="9" style="1"/>
    <col min="11033" max="11033" width="7.125" style="1" bestFit="1" customWidth="1"/>
    <col min="11034" max="11034" width="19.375" style="1" bestFit="1" customWidth="1"/>
    <col min="11035" max="11035" width="11.625" style="1" customWidth="1"/>
    <col min="11036" max="11040" width="13.375" style="1" customWidth="1"/>
    <col min="11041" max="11288" width="9" style="1"/>
    <col min="11289" max="11289" width="7.125" style="1" bestFit="1" customWidth="1"/>
    <col min="11290" max="11290" width="19.375" style="1" bestFit="1" customWidth="1"/>
    <col min="11291" max="11291" width="11.625" style="1" customWidth="1"/>
    <col min="11292" max="11296" width="13.375" style="1" customWidth="1"/>
    <col min="11297" max="11544" width="9" style="1"/>
    <col min="11545" max="11545" width="7.125" style="1" bestFit="1" customWidth="1"/>
    <col min="11546" max="11546" width="19.375" style="1" bestFit="1" customWidth="1"/>
    <col min="11547" max="11547" width="11.625" style="1" customWidth="1"/>
    <col min="11548" max="11552" width="13.375" style="1" customWidth="1"/>
    <col min="11553" max="11800" width="9" style="1"/>
    <col min="11801" max="11801" width="7.125" style="1" bestFit="1" customWidth="1"/>
    <col min="11802" max="11802" width="19.375" style="1" bestFit="1" customWidth="1"/>
    <col min="11803" max="11803" width="11.625" style="1" customWidth="1"/>
    <col min="11804" max="11808" width="13.375" style="1" customWidth="1"/>
    <col min="11809" max="12056" width="9" style="1"/>
    <col min="12057" max="12057" width="7.125" style="1" bestFit="1" customWidth="1"/>
    <col min="12058" max="12058" width="19.375" style="1" bestFit="1" customWidth="1"/>
    <col min="12059" max="12059" width="11.625" style="1" customWidth="1"/>
    <col min="12060" max="12064" width="13.375" style="1" customWidth="1"/>
    <col min="12065" max="12312" width="9" style="1"/>
    <col min="12313" max="12313" width="7.125" style="1" bestFit="1" customWidth="1"/>
    <col min="12314" max="12314" width="19.375" style="1" bestFit="1" customWidth="1"/>
    <col min="12315" max="12315" width="11.625" style="1" customWidth="1"/>
    <col min="12316" max="12320" width="13.375" style="1" customWidth="1"/>
    <col min="12321" max="12568" width="9" style="1"/>
    <col min="12569" max="12569" width="7.125" style="1" bestFit="1" customWidth="1"/>
    <col min="12570" max="12570" width="19.375" style="1" bestFit="1" customWidth="1"/>
    <col min="12571" max="12571" width="11.625" style="1" customWidth="1"/>
    <col min="12572" max="12576" width="13.375" style="1" customWidth="1"/>
    <col min="12577" max="12824" width="9" style="1"/>
    <col min="12825" max="12825" width="7.125" style="1" bestFit="1" customWidth="1"/>
    <col min="12826" max="12826" width="19.375" style="1" bestFit="1" customWidth="1"/>
    <col min="12827" max="12827" width="11.625" style="1" customWidth="1"/>
    <col min="12828" max="12832" width="13.375" style="1" customWidth="1"/>
    <col min="12833" max="13080" width="9" style="1"/>
    <col min="13081" max="13081" width="7.125" style="1" bestFit="1" customWidth="1"/>
    <col min="13082" max="13082" width="19.375" style="1" bestFit="1" customWidth="1"/>
    <col min="13083" max="13083" width="11.625" style="1" customWidth="1"/>
    <col min="13084" max="13088" width="13.375" style="1" customWidth="1"/>
    <col min="13089" max="13336" width="9" style="1"/>
    <col min="13337" max="13337" width="7.125" style="1" bestFit="1" customWidth="1"/>
    <col min="13338" max="13338" width="19.375" style="1" bestFit="1" customWidth="1"/>
    <col min="13339" max="13339" width="11.625" style="1" customWidth="1"/>
    <col min="13340" max="13344" width="13.375" style="1" customWidth="1"/>
    <col min="13345" max="13592" width="9" style="1"/>
    <col min="13593" max="13593" width="7.125" style="1" bestFit="1" customWidth="1"/>
    <col min="13594" max="13594" width="19.375" style="1" bestFit="1" customWidth="1"/>
    <col min="13595" max="13595" width="11.625" style="1" customWidth="1"/>
    <col min="13596" max="13600" width="13.375" style="1" customWidth="1"/>
    <col min="13601" max="13848" width="9" style="1"/>
    <col min="13849" max="13849" width="7.125" style="1" bestFit="1" customWidth="1"/>
    <col min="13850" max="13850" width="19.375" style="1" bestFit="1" customWidth="1"/>
    <col min="13851" max="13851" width="11.625" style="1" customWidth="1"/>
    <col min="13852" max="13856" width="13.375" style="1" customWidth="1"/>
    <col min="13857" max="14104" width="9" style="1"/>
    <col min="14105" max="14105" width="7.125" style="1" bestFit="1" customWidth="1"/>
    <col min="14106" max="14106" width="19.375" style="1" bestFit="1" customWidth="1"/>
    <col min="14107" max="14107" width="11.625" style="1" customWidth="1"/>
    <col min="14108" max="14112" width="13.375" style="1" customWidth="1"/>
    <col min="14113" max="14360" width="9" style="1"/>
    <col min="14361" max="14361" width="7.125" style="1" bestFit="1" customWidth="1"/>
    <col min="14362" max="14362" width="19.375" style="1" bestFit="1" customWidth="1"/>
    <col min="14363" max="14363" width="11.625" style="1" customWidth="1"/>
    <col min="14364" max="14368" width="13.375" style="1" customWidth="1"/>
    <col min="14369" max="14616" width="9" style="1"/>
    <col min="14617" max="14617" width="7.125" style="1" bestFit="1" customWidth="1"/>
    <col min="14618" max="14618" width="19.375" style="1" bestFit="1" customWidth="1"/>
    <col min="14619" max="14619" width="11.625" style="1" customWidth="1"/>
    <col min="14620" max="14624" width="13.375" style="1" customWidth="1"/>
    <col min="14625" max="14872" width="9" style="1"/>
    <col min="14873" max="14873" width="7.125" style="1" bestFit="1" customWidth="1"/>
    <col min="14874" max="14874" width="19.375" style="1" bestFit="1" customWidth="1"/>
    <col min="14875" max="14875" width="11.625" style="1" customWidth="1"/>
    <col min="14876" max="14880" width="13.375" style="1" customWidth="1"/>
    <col min="14881" max="15128" width="9" style="1"/>
    <col min="15129" max="15129" width="7.125" style="1" bestFit="1" customWidth="1"/>
    <col min="15130" max="15130" width="19.375" style="1" bestFit="1" customWidth="1"/>
    <col min="15131" max="15131" width="11.625" style="1" customWidth="1"/>
    <col min="15132" max="15136" width="13.375" style="1" customWidth="1"/>
    <col min="15137" max="15384" width="9" style="1"/>
    <col min="15385" max="15385" width="7.125" style="1" bestFit="1" customWidth="1"/>
    <col min="15386" max="15386" width="19.375" style="1" bestFit="1" customWidth="1"/>
    <col min="15387" max="15387" width="11.625" style="1" customWidth="1"/>
    <col min="15388" max="15392" width="13.375" style="1" customWidth="1"/>
    <col min="15393" max="15640" width="9" style="1"/>
    <col min="15641" max="15641" width="7.125" style="1" bestFit="1" customWidth="1"/>
    <col min="15642" max="15642" width="19.375" style="1" bestFit="1" customWidth="1"/>
    <col min="15643" max="15643" width="11.625" style="1" customWidth="1"/>
    <col min="15644" max="15648" width="13.375" style="1" customWidth="1"/>
    <col min="15649" max="15896" width="9" style="1"/>
    <col min="15897" max="15897" width="7.125" style="1" bestFit="1" customWidth="1"/>
    <col min="15898" max="15898" width="19.375" style="1" bestFit="1" customWidth="1"/>
    <col min="15899" max="15899" width="11.625" style="1" customWidth="1"/>
    <col min="15900" max="15904" width="13.375" style="1" customWidth="1"/>
    <col min="15905" max="16152" width="9" style="1"/>
    <col min="16153" max="16153" width="7.125" style="1" bestFit="1" customWidth="1"/>
    <col min="16154" max="16154" width="19.375" style="1" bestFit="1" customWidth="1"/>
    <col min="16155" max="16155" width="11.625" style="1" customWidth="1"/>
    <col min="16156" max="16160" width="13.375" style="1" customWidth="1"/>
    <col min="16161" max="16384" width="9" style="1"/>
  </cols>
  <sheetData>
    <row r="1" spans="1:56" ht="32.25" customHeight="1" thickBot="1" x14ac:dyDescent="0.45">
      <c r="A1" s="99"/>
      <c r="B1" s="117" t="s">
        <v>0</v>
      </c>
      <c r="C1" s="102" t="s">
        <v>1</v>
      </c>
      <c r="D1" s="102" t="s">
        <v>2</v>
      </c>
      <c r="E1" s="105" t="s">
        <v>3</v>
      </c>
      <c r="F1" s="91" t="s">
        <v>4</v>
      </c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  <c r="AC1" s="58"/>
      <c r="AD1" s="58"/>
      <c r="AE1" s="58"/>
      <c r="AF1" s="58"/>
      <c r="AG1" s="58"/>
      <c r="AH1" s="58"/>
      <c r="AI1" s="58"/>
      <c r="AJ1" s="58"/>
      <c r="AK1" s="58"/>
      <c r="AL1" s="58"/>
      <c r="AM1" s="58"/>
      <c r="AN1" s="58"/>
      <c r="AO1" s="58"/>
      <c r="AP1" s="58"/>
      <c r="AQ1" s="58"/>
      <c r="AR1" s="58"/>
      <c r="AS1" s="58"/>
      <c r="AT1" s="58"/>
      <c r="AU1" s="58"/>
      <c r="AV1" s="58"/>
      <c r="AW1" s="58"/>
      <c r="AX1" s="58"/>
      <c r="AY1" s="58"/>
      <c r="AZ1" s="58"/>
      <c r="BA1" s="58"/>
      <c r="BB1" s="58"/>
      <c r="BC1" s="58"/>
      <c r="BD1" s="59"/>
    </row>
    <row r="2" spans="1:56" ht="23.25" customHeight="1" x14ac:dyDescent="0.5">
      <c r="A2" s="100"/>
      <c r="B2" s="118"/>
      <c r="C2" s="103"/>
      <c r="D2" s="103"/>
      <c r="E2" s="106"/>
      <c r="F2" s="112">
        <v>45868</v>
      </c>
      <c r="G2" s="113"/>
      <c r="H2" s="111">
        <v>45869</v>
      </c>
      <c r="I2" s="111"/>
      <c r="J2" s="114">
        <v>45870</v>
      </c>
      <c r="K2" s="111"/>
      <c r="L2" s="115">
        <v>45871</v>
      </c>
      <c r="M2" s="115"/>
      <c r="N2" s="116">
        <v>45872</v>
      </c>
      <c r="O2" s="116"/>
      <c r="P2" s="114">
        <v>45873</v>
      </c>
      <c r="Q2" s="111"/>
      <c r="R2" s="111">
        <v>45874</v>
      </c>
      <c r="S2" s="111"/>
      <c r="T2" s="111">
        <v>45875</v>
      </c>
      <c r="U2" s="111"/>
      <c r="V2" s="43">
        <v>45876</v>
      </c>
      <c r="W2" s="43">
        <v>45877</v>
      </c>
      <c r="X2" s="43">
        <v>45878</v>
      </c>
      <c r="Y2" s="111">
        <v>45879</v>
      </c>
      <c r="Z2" s="111"/>
      <c r="AA2" s="111">
        <v>45880</v>
      </c>
      <c r="AB2" s="111"/>
      <c r="AC2" s="111">
        <v>45881</v>
      </c>
      <c r="AD2" s="111"/>
      <c r="AE2" s="111">
        <v>45882</v>
      </c>
      <c r="AF2" s="111"/>
      <c r="AG2" s="111">
        <v>45883</v>
      </c>
      <c r="AH2" s="111"/>
      <c r="AI2" s="111">
        <v>45884</v>
      </c>
      <c r="AJ2" s="111"/>
      <c r="AK2" s="115">
        <v>45885</v>
      </c>
      <c r="AL2" s="115"/>
      <c r="AM2" s="116">
        <v>45886</v>
      </c>
      <c r="AN2" s="116"/>
      <c r="AO2" s="111">
        <v>45887</v>
      </c>
      <c r="AP2" s="111"/>
      <c r="AQ2" s="111">
        <v>45888</v>
      </c>
      <c r="AR2" s="111"/>
      <c r="AS2" s="111">
        <v>45889</v>
      </c>
      <c r="AT2" s="111"/>
      <c r="AU2" s="111">
        <v>45890</v>
      </c>
      <c r="AV2" s="111"/>
      <c r="AW2" s="111">
        <v>45891</v>
      </c>
      <c r="AX2" s="111"/>
      <c r="AY2" s="115">
        <v>45892</v>
      </c>
      <c r="AZ2" s="115"/>
      <c r="BA2" s="116">
        <v>45893</v>
      </c>
      <c r="BB2" s="116"/>
      <c r="BC2" s="111">
        <v>45894</v>
      </c>
      <c r="BD2" s="120"/>
    </row>
    <row r="3" spans="1:56" s="2" customFormat="1" ht="23.25" customHeight="1" thickBot="1" x14ac:dyDescent="0.45">
      <c r="A3" s="101"/>
      <c r="B3" s="119"/>
      <c r="C3" s="104"/>
      <c r="D3" s="104"/>
      <c r="E3" s="107"/>
      <c r="F3" s="41" t="s">
        <v>5</v>
      </c>
      <c r="G3" s="32" t="s">
        <v>6</v>
      </c>
      <c r="H3" s="33" t="s">
        <v>5</v>
      </c>
      <c r="I3" s="32" t="s">
        <v>6</v>
      </c>
      <c r="J3" s="35" t="s">
        <v>5</v>
      </c>
      <c r="K3" s="36" t="s">
        <v>6</v>
      </c>
      <c r="L3" s="37" t="s">
        <v>5</v>
      </c>
      <c r="M3" s="38" t="s">
        <v>6</v>
      </c>
      <c r="N3" s="39" t="s">
        <v>5</v>
      </c>
      <c r="O3" s="40" t="s">
        <v>6</v>
      </c>
      <c r="P3" s="41" t="s">
        <v>5</v>
      </c>
      <c r="Q3" s="32" t="s">
        <v>6</v>
      </c>
      <c r="R3" s="33" t="s">
        <v>5</v>
      </c>
      <c r="S3" s="34" t="s">
        <v>6</v>
      </c>
      <c r="T3" s="35" t="s">
        <v>5</v>
      </c>
      <c r="U3" s="36" t="s">
        <v>6</v>
      </c>
      <c r="V3" s="42" t="s">
        <v>7</v>
      </c>
      <c r="W3" s="42" t="s">
        <v>7</v>
      </c>
      <c r="X3" s="42" t="s">
        <v>7</v>
      </c>
      <c r="Y3" s="41" t="s">
        <v>5</v>
      </c>
      <c r="Z3" s="32" t="s">
        <v>6</v>
      </c>
      <c r="AA3" s="33" t="s">
        <v>5</v>
      </c>
      <c r="AB3" s="34" t="s">
        <v>6</v>
      </c>
      <c r="AC3" s="35" t="s">
        <v>5</v>
      </c>
      <c r="AD3" s="36" t="s">
        <v>6</v>
      </c>
      <c r="AE3" s="31" t="s">
        <v>5</v>
      </c>
      <c r="AF3" s="32" t="s">
        <v>6</v>
      </c>
      <c r="AG3" s="33" t="s">
        <v>5</v>
      </c>
      <c r="AH3" s="34" t="s">
        <v>6</v>
      </c>
      <c r="AI3" s="35" t="s">
        <v>5</v>
      </c>
      <c r="AJ3" s="36" t="s">
        <v>6</v>
      </c>
      <c r="AK3" s="37" t="s">
        <v>5</v>
      </c>
      <c r="AL3" s="38" t="s">
        <v>6</v>
      </c>
      <c r="AM3" s="39" t="s">
        <v>5</v>
      </c>
      <c r="AN3" s="40" t="s">
        <v>6</v>
      </c>
      <c r="AO3" s="41" t="s">
        <v>5</v>
      </c>
      <c r="AP3" s="32" t="s">
        <v>6</v>
      </c>
      <c r="AQ3" s="33" t="s">
        <v>5</v>
      </c>
      <c r="AR3" s="34" t="s">
        <v>6</v>
      </c>
      <c r="AS3" s="35" t="s">
        <v>5</v>
      </c>
      <c r="AT3" s="36" t="s">
        <v>6</v>
      </c>
      <c r="AU3" s="41" t="s">
        <v>5</v>
      </c>
      <c r="AV3" s="32" t="s">
        <v>6</v>
      </c>
      <c r="AW3" s="33" t="s">
        <v>5</v>
      </c>
      <c r="AX3" s="34" t="s">
        <v>6</v>
      </c>
      <c r="AY3" s="37" t="s">
        <v>5</v>
      </c>
      <c r="AZ3" s="38" t="s">
        <v>6</v>
      </c>
      <c r="BA3" s="39" t="s">
        <v>5</v>
      </c>
      <c r="BB3" s="40" t="s">
        <v>6</v>
      </c>
      <c r="BC3" s="41" t="s">
        <v>5</v>
      </c>
      <c r="BD3" s="92" t="s">
        <v>6</v>
      </c>
    </row>
    <row r="4" spans="1:56" ht="34.5" customHeight="1" x14ac:dyDescent="0.4">
      <c r="A4" s="108" t="s">
        <v>8</v>
      </c>
      <c r="B4" s="60" t="s">
        <v>9</v>
      </c>
      <c r="C4" s="61" t="s">
        <v>10</v>
      </c>
      <c r="D4" s="85" t="s">
        <v>11</v>
      </c>
      <c r="E4" s="76" t="s">
        <v>12</v>
      </c>
      <c r="F4" s="10" t="s">
        <v>16</v>
      </c>
      <c r="G4" s="4" t="s">
        <v>16</v>
      </c>
      <c r="H4" s="98" t="s">
        <v>17</v>
      </c>
      <c r="I4" s="98" t="s">
        <v>17</v>
      </c>
      <c r="J4" s="13" t="s">
        <v>17</v>
      </c>
      <c r="K4" s="4" t="s">
        <v>17</v>
      </c>
      <c r="L4" s="6" t="s">
        <v>16</v>
      </c>
      <c r="M4" s="7" t="s">
        <v>16</v>
      </c>
      <c r="N4" s="8" t="s">
        <v>16</v>
      </c>
      <c r="O4" s="9" t="s">
        <v>16</v>
      </c>
      <c r="P4" s="10" t="s">
        <v>17</v>
      </c>
      <c r="Q4" s="10" t="s">
        <v>17</v>
      </c>
      <c r="R4" s="5" t="s">
        <v>16</v>
      </c>
      <c r="S4" s="4" t="s">
        <v>16</v>
      </c>
      <c r="T4" s="5" t="s">
        <v>16</v>
      </c>
      <c r="U4" s="4" t="s">
        <v>16</v>
      </c>
      <c r="V4" s="11" t="s">
        <v>13</v>
      </c>
      <c r="W4" s="11" t="s">
        <v>13</v>
      </c>
      <c r="X4" s="11" t="s">
        <v>13</v>
      </c>
      <c r="Y4" s="10" t="s">
        <v>16</v>
      </c>
      <c r="Z4" s="4" t="s">
        <v>16</v>
      </c>
      <c r="AA4" s="5" t="s">
        <v>16</v>
      </c>
      <c r="AB4" s="4" t="s">
        <v>16</v>
      </c>
      <c r="AC4" s="5" t="s">
        <v>16</v>
      </c>
      <c r="AD4" s="4" t="s">
        <v>16</v>
      </c>
      <c r="AE4" s="3" t="s">
        <v>16</v>
      </c>
      <c r="AF4" s="4" t="s">
        <v>16</v>
      </c>
      <c r="AG4" s="5" t="s">
        <v>16</v>
      </c>
      <c r="AH4" s="4" t="s">
        <v>16</v>
      </c>
      <c r="AI4" s="5" t="s">
        <v>16</v>
      </c>
      <c r="AJ4" s="4" t="s">
        <v>16</v>
      </c>
      <c r="AK4" s="6" t="s">
        <v>16</v>
      </c>
      <c r="AL4" s="7" t="s">
        <v>16</v>
      </c>
      <c r="AM4" s="8" t="s">
        <v>16</v>
      </c>
      <c r="AN4" s="9" t="s">
        <v>16</v>
      </c>
      <c r="AO4" s="10" t="s">
        <v>17</v>
      </c>
      <c r="AP4" s="10" t="s">
        <v>17</v>
      </c>
      <c r="AQ4" s="5" t="s">
        <v>16</v>
      </c>
      <c r="AR4" s="4" t="s">
        <v>16</v>
      </c>
      <c r="AS4" s="5" t="s">
        <v>16</v>
      </c>
      <c r="AT4" s="4" t="s">
        <v>16</v>
      </c>
      <c r="AU4" s="10" t="s">
        <v>17</v>
      </c>
      <c r="AV4" s="10" t="s">
        <v>17</v>
      </c>
      <c r="AW4" s="10" t="s">
        <v>17</v>
      </c>
      <c r="AX4" s="10" t="s">
        <v>17</v>
      </c>
      <c r="AY4" s="6" t="s">
        <v>16</v>
      </c>
      <c r="AZ4" s="7" t="s">
        <v>16</v>
      </c>
      <c r="BA4" s="8" t="s">
        <v>16</v>
      </c>
      <c r="BB4" s="9" t="s">
        <v>16</v>
      </c>
      <c r="BC4" s="10" t="s">
        <v>17</v>
      </c>
      <c r="BD4" s="4" t="s">
        <v>17</v>
      </c>
    </row>
    <row r="5" spans="1:56" ht="34.5" customHeight="1" x14ac:dyDescent="0.4">
      <c r="A5" s="109"/>
      <c r="B5" s="62" t="s">
        <v>14</v>
      </c>
      <c r="C5" s="63" t="s">
        <v>10</v>
      </c>
      <c r="D5" s="86" t="s">
        <v>15</v>
      </c>
      <c r="E5" s="77" t="s">
        <v>12</v>
      </c>
      <c r="F5" s="19" t="s">
        <v>16</v>
      </c>
      <c r="G5" s="13" t="s">
        <v>16</v>
      </c>
      <c r="H5" s="14" t="s">
        <v>16</v>
      </c>
      <c r="I5" s="13" t="s">
        <v>17</v>
      </c>
      <c r="J5" s="14" t="s">
        <v>16</v>
      </c>
      <c r="K5" s="13" t="s">
        <v>16</v>
      </c>
      <c r="L5" s="15" t="s">
        <v>16</v>
      </c>
      <c r="M5" s="16" t="s">
        <v>16</v>
      </c>
      <c r="N5" s="17" t="s">
        <v>17</v>
      </c>
      <c r="O5" s="18" t="s">
        <v>16</v>
      </c>
      <c r="P5" s="19" t="s">
        <v>16</v>
      </c>
      <c r="Q5" s="13" t="s">
        <v>16</v>
      </c>
      <c r="R5" s="14" t="s">
        <v>16</v>
      </c>
      <c r="S5" s="13" t="s">
        <v>16</v>
      </c>
      <c r="T5" s="14" t="s">
        <v>16</v>
      </c>
      <c r="U5" s="13" t="s">
        <v>16</v>
      </c>
      <c r="V5" s="20" t="s">
        <v>16</v>
      </c>
      <c r="W5" s="20" t="s">
        <v>16</v>
      </c>
      <c r="X5" s="20" t="s">
        <v>16</v>
      </c>
      <c r="Y5" s="19" t="s">
        <v>16</v>
      </c>
      <c r="Z5" s="13" t="s">
        <v>16</v>
      </c>
      <c r="AA5" s="14" t="s">
        <v>16</v>
      </c>
      <c r="AB5" s="13" t="s">
        <v>16</v>
      </c>
      <c r="AC5" s="14" t="s">
        <v>16</v>
      </c>
      <c r="AD5" s="13" t="s">
        <v>16</v>
      </c>
      <c r="AE5" s="12" t="s">
        <v>16</v>
      </c>
      <c r="AF5" s="13" t="s">
        <v>16</v>
      </c>
      <c r="AG5" s="14" t="s">
        <v>16</v>
      </c>
      <c r="AH5" s="13" t="s">
        <v>16</v>
      </c>
      <c r="AI5" s="14" t="s">
        <v>16</v>
      </c>
      <c r="AJ5" s="13" t="s">
        <v>16</v>
      </c>
      <c r="AK5" s="15" t="s">
        <v>16</v>
      </c>
      <c r="AL5" s="16" t="s">
        <v>16</v>
      </c>
      <c r="AM5" s="17" t="s">
        <v>16</v>
      </c>
      <c r="AN5" s="18" t="s">
        <v>16</v>
      </c>
      <c r="AO5" s="19" t="s">
        <v>16</v>
      </c>
      <c r="AP5" s="13" t="s">
        <v>16</v>
      </c>
      <c r="AQ5" s="14" t="s">
        <v>16</v>
      </c>
      <c r="AR5" s="13" t="s">
        <v>16</v>
      </c>
      <c r="AS5" s="14" t="s">
        <v>16</v>
      </c>
      <c r="AT5" s="13" t="s">
        <v>16</v>
      </c>
      <c r="AU5" s="19" t="s">
        <v>16</v>
      </c>
      <c r="AV5" s="13" t="s">
        <v>16</v>
      </c>
      <c r="AW5" s="14" t="s">
        <v>17</v>
      </c>
      <c r="AX5" s="13" t="s">
        <v>17</v>
      </c>
      <c r="AY5" s="15" t="s">
        <v>16</v>
      </c>
      <c r="AZ5" s="16" t="s">
        <v>16</v>
      </c>
      <c r="BA5" s="17" t="s">
        <v>16</v>
      </c>
      <c r="BB5" s="18" t="s">
        <v>16</v>
      </c>
      <c r="BC5" s="19" t="s">
        <v>16</v>
      </c>
      <c r="BD5" s="94" t="s">
        <v>16</v>
      </c>
    </row>
    <row r="6" spans="1:56" ht="34.5" customHeight="1" x14ac:dyDescent="0.4">
      <c r="A6" s="109"/>
      <c r="B6" s="64" t="s">
        <v>18</v>
      </c>
      <c r="C6" s="65" t="s">
        <v>10</v>
      </c>
      <c r="D6" s="86" t="s">
        <v>15</v>
      </c>
      <c r="E6" s="78" t="s">
        <v>12</v>
      </c>
      <c r="F6" s="19" t="s">
        <v>16</v>
      </c>
      <c r="G6" s="13" t="s">
        <v>16</v>
      </c>
      <c r="H6" s="14" t="s">
        <v>16</v>
      </c>
      <c r="I6" s="13" t="s">
        <v>16</v>
      </c>
      <c r="J6" s="14" t="s">
        <v>19</v>
      </c>
      <c r="K6" s="13" t="s">
        <v>19</v>
      </c>
      <c r="L6" s="15" t="s">
        <v>16</v>
      </c>
      <c r="M6" s="16" t="s">
        <v>16</v>
      </c>
      <c r="N6" s="17" t="s">
        <v>16</v>
      </c>
      <c r="O6" s="18" t="s">
        <v>16</v>
      </c>
      <c r="P6" s="19" t="s">
        <v>16</v>
      </c>
      <c r="Q6" s="13" t="s">
        <v>16</v>
      </c>
      <c r="R6" s="14" t="s">
        <v>16</v>
      </c>
      <c r="S6" s="13" t="s">
        <v>16</v>
      </c>
      <c r="T6" s="14" t="s">
        <v>16</v>
      </c>
      <c r="U6" s="13" t="s">
        <v>16</v>
      </c>
      <c r="V6" s="20" t="s">
        <v>16</v>
      </c>
      <c r="W6" s="20" t="s">
        <v>16</v>
      </c>
      <c r="X6" s="20" t="s">
        <v>16</v>
      </c>
      <c r="Y6" s="19" t="s">
        <v>19</v>
      </c>
      <c r="Z6" s="13" t="s">
        <v>19</v>
      </c>
      <c r="AA6" s="14" t="s">
        <v>19</v>
      </c>
      <c r="AB6" s="13" t="s">
        <v>19</v>
      </c>
      <c r="AC6" s="14" t="s">
        <v>19</v>
      </c>
      <c r="AD6" s="13" t="s">
        <v>19</v>
      </c>
      <c r="AE6" s="12" t="s">
        <v>16</v>
      </c>
      <c r="AF6" s="13" t="s">
        <v>16</v>
      </c>
      <c r="AG6" s="14" t="s">
        <v>16</v>
      </c>
      <c r="AH6" s="13" t="s">
        <v>16</v>
      </c>
      <c r="AI6" s="14" t="s">
        <v>16</v>
      </c>
      <c r="AJ6" s="13" t="s">
        <v>16</v>
      </c>
      <c r="AK6" s="15" t="s">
        <v>16</v>
      </c>
      <c r="AL6" s="16" t="s">
        <v>16</v>
      </c>
      <c r="AM6" s="17" t="s">
        <v>16</v>
      </c>
      <c r="AN6" s="18" t="s">
        <v>16</v>
      </c>
      <c r="AO6" s="19" t="s">
        <v>16</v>
      </c>
      <c r="AP6" s="13" t="s">
        <v>16</v>
      </c>
      <c r="AQ6" s="14" t="s">
        <v>13</v>
      </c>
      <c r="AR6" s="13" t="s">
        <v>13</v>
      </c>
      <c r="AS6" s="19" t="s">
        <v>16</v>
      </c>
      <c r="AT6" s="13" t="s">
        <v>16</v>
      </c>
      <c r="AU6" s="19" t="s">
        <v>17</v>
      </c>
      <c r="AV6" s="13" t="s">
        <v>17</v>
      </c>
      <c r="AW6" s="14" t="s">
        <v>17</v>
      </c>
      <c r="AX6" s="13" t="s">
        <v>16</v>
      </c>
      <c r="AY6" s="15" t="s">
        <v>16</v>
      </c>
      <c r="AZ6" s="16" t="s">
        <v>16</v>
      </c>
      <c r="BA6" s="17" t="s">
        <v>17</v>
      </c>
      <c r="BB6" s="18" t="s">
        <v>17</v>
      </c>
      <c r="BC6" s="19" t="s">
        <v>19</v>
      </c>
      <c r="BD6" s="94" t="s">
        <v>19</v>
      </c>
    </row>
    <row r="7" spans="1:56" ht="34.5" customHeight="1" x14ac:dyDescent="0.4">
      <c r="A7" s="109"/>
      <c r="B7" s="62" t="s">
        <v>20</v>
      </c>
      <c r="C7" s="66" t="s">
        <v>21</v>
      </c>
      <c r="D7" s="87"/>
      <c r="E7" s="79"/>
      <c r="F7" s="49"/>
      <c r="G7" s="45"/>
      <c r="H7" s="46"/>
      <c r="I7" s="45"/>
      <c r="J7" s="46"/>
      <c r="K7" s="45"/>
      <c r="L7" s="47"/>
      <c r="M7" s="48"/>
      <c r="N7" s="47"/>
      <c r="O7" s="48"/>
      <c r="P7" s="49"/>
      <c r="Q7" s="45"/>
      <c r="R7" s="46"/>
      <c r="S7" s="45"/>
      <c r="T7" s="46"/>
      <c r="U7" s="45"/>
      <c r="V7" s="50"/>
      <c r="W7" s="50"/>
      <c r="X7" s="50"/>
      <c r="Y7" s="49"/>
      <c r="Z7" s="45"/>
      <c r="AA7" s="46"/>
      <c r="AB7" s="45"/>
      <c r="AC7" s="46"/>
      <c r="AD7" s="45"/>
      <c r="AE7" s="44"/>
      <c r="AF7" s="45"/>
      <c r="AG7" s="46"/>
      <c r="AH7" s="45"/>
      <c r="AI7" s="46"/>
      <c r="AJ7" s="45"/>
      <c r="AK7" s="47"/>
      <c r="AL7" s="48"/>
      <c r="AM7" s="47"/>
      <c r="AN7" s="48"/>
      <c r="AO7" s="49"/>
      <c r="AP7" s="45"/>
      <c r="AQ7" s="46"/>
      <c r="AR7" s="45"/>
      <c r="AS7" s="46"/>
      <c r="AT7" s="45"/>
      <c r="AU7" s="49"/>
      <c r="AV7" s="45"/>
      <c r="AW7" s="46"/>
      <c r="AX7" s="45"/>
      <c r="AY7" s="47"/>
      <c r="AZ7" s="48"/>
      <c r="BA7" s="47"/>
      <c r="BB7" s="48"/>
      <c r="BC7" s="49"/>
      <c r="BD7" s="95"/>
    </row>
    <row r="8" spans="1:56" ht="34.5" customHeight="1" x14ac:dyDescent="0.4">
      <c r="A8" s="109"/>
      <c r="B8" s="62" t="s">
        <v>22</v>
      </c>
      <c r="C8" s="63" t="s">
        <v>10</v>
      </c>
      <c r="D8" s="88" t="s">
        <v>11</v>
      </c>
      <c r="E8" s="77" t="s">
        <v>12</v>
      </c>
      <c r="F8" s="19" t="s">
        <v>17</v>
      </c>
      <c r="G8" s="13" t="s">
        <v>17</v>
      </c>
      <c r="H8" s="14" t="s">
        <v>17</v>
      </c>
      <c r="I8" s="13" t="s">
        <v>17</v>
      </c>
      <c r="J8" s="14" t="s">
        <v>17</v>
      </c>
      <c r="K8" s="13" t="s">
        <v>17</v>
      </c>
      <c r="L8" s="15" t="s">
        <v>16</v>
      </c>
      <c r="M8" s="16" t="s">
        <v>16</v>
      </c>
      <c r="N8" s="17" t="s">
        <v>16</v>
      </c>
      <c r="O8" s="18" t="s">
        <v>16</v>
      </c>
      <c r="P8" s="19" t="s">
        <v>17</v>
      </c>
      <c r="Q8" s="13" t="s">
        <v>17</v>
      </c>
      <c r="R8" s="14" t="s">
        <v>17</v>
      </c>
      <c r="S8" s="13" t="s">
        <v>17</v>
      </c>
      <c r="T8" s="14" t="s">
        <v>17</v>
      </c>
      <c r="U8" s="13" t="s">
        <v>17</v>
      </c>
      <c r="V8" s="20" t="s">
        <v>13</v>
      </c>
      <c r="W8" s="20" t="s">
        <v>13</v>
      </c>
      <c r="X8" s="20" t="s">
        <v>13</v>
      </c>
      <c r="Y8" s="19" t="s">
        <v>16</v>
      </c>
      <c r="Z8" s="13" t="s">
        <v>16</v>
      </c>
      <c r="AA8" s="14" t="s">
        <v>16</v>
      </c>
      <c r="AB8" s="13" t="s">
        <v>16</v>
      </c>
      <c r="AC8" s="14" t="s">
        <v>16</v>
      </c>
      <c r="AD8" s="13" t="s">
        <v>16</v>
      </c>
      <c r="AE8" s="12" t="s">
        <v>16</v>
      </c>
      <c r="AF8" s="13" t="s">
        <v>16</v>
      </c>
      <c r="AG8" s="14" t="s">
        <v>16</v>
      </c>
      <c r="AH8" s="13" t="s">
        <v>16</v>
      </c>
      <c r="AI8" s="14" t="s">
        <v>16</v>
      </c>
      <c r="AJ8" s="13" t="s">
        <v>16</v>
      </c>
      <c r="AK8" s="15" t="s">
        <v>16</v>
      </c>
      <c r="AL8" s="16" t="s">
        <v>16</v>
      </c>
      <c r="AM8" s="17" t="s">
        <v>16</v>
      </c>
      <c r="AN8" s="18" t="s">
        <v>16</v>
      </c>
      <c r="AO8" s="19" t="s">
        <v>17</v>
      </c>
      <c r="AP8" s="13" t="s">
        <v>17</v>
      </c>
      <c r="AQ8" s="14" t="s">
        <v>17</v>
      </c>
      <c r="AR8" s="13" t="s">
        <v>17</v>
      </c>
      <c r="AS8" s="14" t="s">
        <v>17</v>
      </c>
      <c r="AT8" s="13" t="s">
        <v>17</v>
      </c>
      <c r="AU8" s="19" t="s">
        <v>17</v>
      </c>
      <c r="AV8" s="13" t="s">
        <v>17</v>
      </c>
      <c r="AW8" s="14" t="s">
        <v>17</v>
      </c>
      <c r="AX8" s="13" t="s">
        <v>17</v>
      </c>
      <c r="AY8" s="15" t="s">
        <v>16</v>
      </c>
      <c r="AZ8" s="16" t="s">
        <v>16</v>
      </c>
      <c r="BA8" s="17" t="s">
        <v>16</v>
      </c>
      <c r="BB8" s="18" t="s">
        <v>16</v>
      </c>
      <c r="BC8" s="19" t="s">
        <v>17</v>
      </c>
      <c r="BD8" s="94" t="s">
        <v>17</v>
      </c>
    </row>
    <row r="9" spans="1:56" ht="34.5" customHeight="1" x14ac:dyDescent="0.4">
      <c r="A9" s="109"/>
      <c r="B9" s="62" t="s">
        <v>23</v>
      </c>
      <c r="C9" s="66" t="s">
        <v>21</v>
      </c>
      <c r="D9" s="67"/>
      <c r="E9" s="79"/>
      <c r="F9" s="49"/>
      <c r="G9" s="45"/>
      <c r="H9" s="46"/>
      <c r="I9" s="45"/>
      <c r="J9" s="46"/>
      <c r="K9" s="45"/>
      <c r="L9" s="47"/>
      <c r="M9" s="48"/>
      <c r="N9" s="47"/>
      <c r="O9" s="48"/>
      <c r="P9" s="49"/>
      <c r="Q9" s="45"/>
      <c r="R9" s="46"/>
      <c r="S9" s="45"/>
      <c r="T9" s="46"/>
      <c r="U9" s="45"/>
      <c r="V9" s="50"/>
      <c r="W9" s="50"/>
      <c r="X9" s="50"/>
      <c r="Y9" s="49"/>
      <c r="Z9" s="45"/>
      <c r="AA9" s="46"/>
      <c r="AB9" s="45"/>
      <c r="AC9" s="46"/>
      <c r="AD9" s="45"/>
      <c r="AE9" s="44"/>
      <c r="AF9" s="45"/>
      <c r="AG9" s="46"/>
      <c r="AH9" s="45"/>
      <c r="AI9" s="46"/>
      <c r="AJ9" s="45"/>
      <c r="AK9" s="47"/>
      <c r="AL9" s="48"/>
      <c r="AM9" s="47"/>
      <c r="AN9" s="48"/>
      <c r="AO9" s="49"/>
      <c r="AP9" s="45"/>
      <c r="AQ9" s="46"/>
      <c r="AR9" s="45"/>
      <c r="AS9" s="46"/>
      <c r="AT9" s="45"/>
      <c r="AU9" s="49"/>
      <c r="AV9" s="45"/>
      <c r="AW9" s="46"/>
      <c r="AX9" s="45"/>
      <c r="AY9" s="47"/>
      <c r="AZ9" s="48"/>
      <c r="BA9" s="47"/>
      <c r="BB9" s="48"/>
      <c r="BC9" s="49"/>
      <c r="BD9" s="95"/>
    </row>
    <row r="10" spans="1:56" ht="34.5" customHeight="1" x14ac:dyDescent="0.4">
      <c r="A10" s="109"/>
      <c r="B10" s="62" t="s">
        <v>24</v>
      </c>
      <c r="C10" s="66" t="s">
        <v>21</v>
      </c>
      <c r="D10" s="67"/>
      <c r="E10" s="79"/>
      <c r="F10" s="49"/>
      <c r="G10" s="45"/>
      <c r="H10" s="46"/>
      <c r="I10" s="45"/>
      <c r="J10" s="46"/>
      <c r="K10" s="45"/>
      <c r="L10" s="47"/>
      <c r="M10" s="48"/>
      <c r="N10" s="47"/>
      <c r="O10" s="48"/>
      <c r="P10" s="49"/>
      <c r="Q10" s="45"/>
      <c r="R10" s="46"/>
      <c r="S10" s="45"/>
      <c r="T10" s="46"/>
      <c r="U10" s="45"/>
      <c r="V10" s="50"/>
      <c r="W10" s="50"/>
      <c r="X10" s="50"/>
      <c r="Y10" s="49"/>
      <c r="Z10" s="45"/>
      <c r="AA10" s="46"/>
      <c r="AB10" s="45"/>
      <c r="AC10" s="46"/>
      <c r="AD10" s="45"/>
      <c r="AE10" s="44"/>
      <c r="AF10" s="45"/>
      <c r="AG10" s="46"/>
      <c r="AH10" s="45"/>
      <c r="AI10" s="46"/>
      <c r="AJ10" s="45"/>
      <c r="AK10" s="47"/>
      <c r="AL10" s="48"/>
      <c r="AM10" s="47"/>
      <c r="AN10" s="48"/>
      <c r="AO10" s="49"/>
      <c r="AP10" s="45"/>
      <c r="AQ10" s="46"/>
      <c r="AR10" s="45"/>
      <c r="AS10" s="46"/>
      <c r="AT10" s="45"/>
      <c r="AU10" s="49"/>
      <c r="AV10" s="45"/>
      <c r="AW10" s="46"/>
      <c r="AX10" s="45"/>
      <c r="AY10" s="47"/>
      <c r="AZ10" s="48"/>
      <c r="BA10" s="47"/>
      <c r="BB10" s="48"/>
      <c r="BC10" s="49"/>
      <c r="BD10" s="95"/>
    </row>
    <row r="11" spans="1:56" ht="34.5" customHeight="1" x14ac:dyDescent="0.4">
      <c r="A11" s="109"/>
      <c r="B11" s="64" t="s">
        <v>25</v>
      </c>
      <c r="C11" s="65" t="s">
        <v>10</v>
      </c>
      <c r="D11" s="86" t="s">
        <v>15</v>
      </c>
      <c r="E11" s="78" t="s">
        <v>12</v>
      </c>
      <c r="F11" s="19" t="s">
        <v>16</v>
      </c>
      <c r="G11" s="13" t="s">
        <v>16</v>
      </c>
      <c r="H11" s="14" t="s">
        <v>16</v>
      </c>
      <c r="I11" s="13" t="s">
        <v>16</v>
      </c>
      <c r="J11" s="14" t="s">
        <v>17</v>
      </c>
      <c r="K11" s="13" t="s">
        <v>16</v>
      </c>
      <c r="L11" s="15" t="s">
        <v>17</v>
      </c>
      <c r="M11" s="16" t="s">
        <v>17</v>
      </c>
      <c r="N11" s="17" t="s">
        <v>16</v>
      </c>
      <c r="O11" s="18" t="s">
        <v>16</v>
      </c>
      <c r="P11" s="14" t="s">
        <v>17</v>
      </c>
      <c r="Q11" s="13" t="s">
        <v>16</v>
      </c>
      <c r="R11" s="14" t="s">
        <v>17</v>
      </c>
      <c r="S11" s="13" t="s">
        <v>16</v>
      </c>
      <c r="T11" s="14" t="s">
        <v>17</v>
      </c>
      <c r="U11" s="13" t="s">
        <v>17</v>
      </c>
      <c r="V11" s="20" t="s">
        <v>13</v>
      </c>
      <c r="W11" s="20" t="s">
        <v>13</v>
      </c>
      <c r="X11" s="20" t="s">
        <v>13</v>
      </c>
      <c r="Y11" s="19" t="s">
        <v>16</v>
      </c>
      <c r="Z11" s="13" t="s">
        <v>16</v>
      </c>
      <c r="AA11" s="14" t="s">
        <v>17</v>
      </c>
      <c r="AB11" s="13" t="s">
        <v>16</v>
      </c>
      <c r="AC11" s="14" t="s">
        <v>17</v>
      </c>
      <c r="AD11" s="13" t="s">
        <v>16</v>
      </c>
      <c r="AE11" s="12" t="s">
        <v>17</v>
      </c>
      <c r="AF11" s="13" t="s">
        <v>17</v>
      </c>
      <c r="AG11" s="14" t="s">
        <v>16</v>
      </c>
      <c r="AH11" s="13" t="s">
        <v>16</v>
      </c>
      <c r="AI11" s="14" t="s">
        <v>17</v>
      </c>
      <c r="AJ11" s="13" t="s">
        <v>16</v>
      </c>
      <c r="AK11" s="15" t="s">
        <v>17</v>
      </c>
      <c r="AL11" s="16" t="s">
        <v>17</v>
      </c>
      <c r="AM11" s="17" t="s">
        <v>16</v>
      </c>
      <c r="AN11" s="18" t="s">
        <v>16</v>
      </c>
      <c r="AO11" s="19" t="s">
        <v>17</v>
      </c>
      <c r="AP11" s="13" t="s">
        <v>16</v>
      </c>
      <c r="AQ11" s="14" t="s">
        <v>17</v>
      </c>
      <c r="AR11" s="13" t="s">
        <v>16</v>
      </c>
      <c r="AS11" s="14" t="s">
        <v>17</v>
      </c>
      <c r="AT11" s="13" t="s">
        <v>17</v>
      </c>
      <c r="AU11" s="19" t="s">
        <v>16</v>
      </c>
      <c r="AV11" s="13" t="s">
        <v>16</v>
      </c>
      <c r="AW11" s="14" t="s">
        <v>16</v>
      </c>
      <c r="AX11" s="13" t="s">
        <v>16</v>
      </c>
      <c r="AY11" s="15" t="s">
        <v>16</v>
      </c>
      <c r="AZ11" s="16" t="s">
        <v>16</v>
      </c>
      <c r="BA11" s="17" t="s">
        <v>16</v>
      </c>
      <c r="BB11" s="18" t="s">
        <v>16</v>
      </c>
      <c r="BC11" s="19" t="s">
        <v>17</v>
      </c>
      <c r="BD11" s="94" t="s">
        <v>16</v>
      </c>
    </row>
    <row r="12" spans="1:56" ht="34.5" customHeight="1" thickBot="1" x14ac:dyDescent="0.45">
      <c r="A12" s="110"/>
      <c r="B12" s="68" t="s">
        <v>26</v>
      </c>
      <c r="C12" s="69" t="s">
        <v>21</v>
      </c>
      <c r="D12" s="70"/>
      <c r="E12" s="80"/>
      <c r="F12" s="56"/>
      <c r="G12" s="52"/>
      <c r="H12" s="53"/>
      <c r="I12" s="52"/>
      <c r="J12" s="53"/>
      <c r="K12" s="52"/>
      <c r="L12" s="54"/>
      <c r="M12" s="55"/>
      <c r="N12" s="54"/>
      <c r="O12" s="55"/>
      <c r="P12" s="56"/>
      <c r="Q12" s="52"/>
      <c r="R12" s="53"/>
      <c r="S12" s="52"/>
      <c r="T12" s="53"/>
      <c r="U12" s="52"/>
      <c r="V12" s="57" t="s">
        <v>13</v>
      </c>
      <c r="W12" s="57" t="s">
        <v>13</v>
      </c>
      <c r="X12" s="57" t="s">
        <v>13</v>
      </c>
      <c r="Y12" s="56"/>
      <c r="Z12" s="52"/>
      <c r="AA12" s="53"/>
      <c r="AB12" s="52"/>
      <c r="AC12" s="53"/>
      <c r="AD12" s="52"/>
      <c r="AE12" s="51"/>
      <c r="AF12" s="52"/>
      <c r="AG12" s="53"/>
      <c r="AH12" s="52"/>
      <c r="AI12" s="53"/>
      <c r="AJ12" s="52"/>
      <c r="AK12" s="54"/>
      <c r="AL12" s="55"/>
      <c r="AM12" s="54"/>
      <c r="AN12" s="55"/>
      <c r="AO12" s="56"/>
      <c r="AP12" s="52"/>
      <c r="AQ12" s="53"/>
      <c r="AR12" s="52"/>
      <c r="AS12" s="53"/>
      <c r="AT12" s="52"/>
      <c r="AU12" s="56"/>
      <c r="AV12" s="52"/>
      <c r="AW12" s="53"/>
      <c r="AX12" s="52"/>
      <c r="AY12" s="54"/>
      <c r="AZ12" s="55"/>
      <c r="BA12" s="54"/>
      <c r="BB12" s="55"/>
      <c r="BC12" s="56"/>
      <c r="BD12" s="96"/>
    </row>
    <row r="13" spans="1:56" ht="34.5" customHeight="1" x14ac:dyDescent="0.4">
      <c r="A13" s="108" t="s">
        <v>27</v>
      </c>
      <c r="B13" s="60" t="s">
        <v>28</v>
      </c>
      <c r="C13" s="61" t="s">
        <v>10</v>
      </c>
      <c r="D13" s="85" t="s">
        <v>11</v>
      </c>
      <c r="E13" s="76" t="s">
        <v>29</v>
      </c>
      <c r="F13" s="10" t="s">
        <v>13</v>
      </c>
      <c r="G13" s="4" t="s">
        <v>13</v>
      </c>
      <c r="H13" s="5" t="s">
        <v>19</v>
      </c>
      <c r="I13" s="4" t="s">
        <v>13</v>
      </c>
      <c r="J13" s="5" t="s">
        <v>17</v>
      </c>
      <c r="K13" s="4" t="s">
        <v>16</v>
      </c>
      <c r="L13" s="6" t="s">
        <v>16</v>
      </c>
      <c r="M13" s="7" t="s">
        <v>16</v>
      </c>
      <c r="N13" s="8" t="s">
        <v>16</v>
      </c>
      <c r="O13" s="9" t="s">
        <v>16</v>
      </c>
      <c r="P13" s="10" t="s">
        <v>17</v>
      </c>
      <c r="Q13" s="4" t="s">
        <v>16</v>
      </c>
      <c r="R13" s="5" t="s">
        <v>16</v>
      </c>
      <c r="S13" s="4" t="s">
        <v>16</v>
      </c>
      <c r="T13" s="5" t="s">
        <v>16</v>
      </c>
      <c r="U13" s="4" t="s">
        <v>16</v>
      </c>
      <c r="V13" s="11" t="s">
        <v>13</v>
      </c>
      <c r="W13" s="11" t="s">
        <v>13</v>
      </c>
      <c r="X13" s="11" t="s">
        <v>13</v>
      </c>
      <c r="Y13" s="10" t="s">
        <v>16</v>
      </c>
      <c r="Z13" s="4" t="s">
        <v>16</v>
      </c>
      <c r="AA13" s="5" t="s">
        <v>16</v>
      </c>
      <c r="AB13" s="4" t="s">
        <v>16</v>
      </c>
      <c r="AC13" s="5" t="s">
        <v>16</v>
      </c>
      <c r="AD13" s="4" t="s">
        <v>16</v>
      </c>
      <c r="AE13" s="3" t="s">
        <v>16</v>
      </c>
      <c r="AF13" s="4" t="s">
        <v>16</v>
      </c>
      <c r="AG13" s="5" t="s">
        <v>16</v>
      </c>
      <c r="AH13" s="4" t="s">
        <v>16</v>
      </c>
      <c r="AI13" s="5" t="s">
        <v>16</v>
      </c>
      <c r="AJ13" s="4" t="s">
        <v>16</v>
      </c>
      <c r="AK13" s="6" t="s">
        <v>16</v>
      </c>
      <c r="AL13" s="7" t="s">
        <v>16</v>
      </c>
      <c r="AM13" s="8" t="s">
        <v>16</v>
      </c>
      <c r="AN13" s="9" t="s">
        <v>16</v>
      </c>
      <c r="AO13" s="10" t="s">
        <v>17</v>
      </c>
      <c r="AP13" s="4" t="s">
        <v>16</v>
      </c>
      <c r="AQ13" s="5" t="s">
        <v>17</v>
      </c>
      <c r="AR13" s="4" t="s">
        <v>16</v>
      </c>
      <c r="AS13" s="5" t="s">
        <v>16</v>
      </c>
      <c r="AT13" s="4" t="s">
        <v>16</v>
      </c>
      <c r="AU13" s="10" t="s">
        <v>16</v>
      </c>
      <c r="AV13" s="4" t="s">
        <v>16</v>
      </c>
      <c r="AW13" s="5" t="s">
        <v>16</v>
      </c>
      <c r="AX13" s="4" t="s">
        <v>16</v>
      </c>
      <c r="AY13" s="6" t="s">
        <v>16</v>
      </c>
      <c r="AZ13" s="7" t="s">
        <v>16</v>
      </c>
      <c r="BA13" s="8" t="s">
        <v>16</v>
      </c>
      <c r="BB13" s="9" t="s">
        <v>16</v>
      </c>
      <c r="BC13" s="10" t="s">
        <v>16</v>
      </c>
      <c r="BD13" s="93" t="s">
        <v>16</v>
      </c>
    </row>
    <row r="14" spans="1:56" ht="34.5" customHeight="1" x14ac:dyDescent="0.4">
      <c r="A14" s="109"/>
      <c r="B14" s="71" t="s">
        <v>30</v>
      </c>
      <c r="C14" s="66" t="s">
        <v>21</v>
      </c>
      <c r="D14" s="72"/>
      <c r="E14" s="81"/>
      <c r="F14" s="49"/>
      <c r="G14" s="45"/>
      <c r="H14" s="46"/>
      <c r="I14" s="45"/>
      <c r="J14" s="46"/>
      <c r="K14" s="45"/>
      <c r="L14" s="47"/>
      <c r="M14" s="48"/>
      <c r="N14" s="47"/>
      <c r="O14" s="48"/>
      <c r="P14" s="49"/>
      <c r="Q14" s="45"/>
      <c r="R14" s="46"/>
      <c r="S14" s="45"/>
      <c r="T14" s="46"/>
      <c r="U14" s="45"/>
      <c r="V14" s="50"/>
      <c r="W14" s="50"/>
      <c r="X14" s="50"/>
      <c r="Y14" s="49"/>
      <c r="Z14" s="45"/>
      <c r="AA14" s="46"/>
      <c r="AB14" s="45"/>
      <c r="AC14" s="46"/>
      <c r="AD14" s="45"/>
      <c r="AE14" s="44"/>
      <c r="AF14" s="45"/>
      <c r="AG14" s="46"/>
      <c r="AH14" s="45"/>
      <c r="AI14" s="46"/>
      <c r="AJ14" s="45"/>
      <c r="AK14" s="47"/>
      <c r="AL14" s="48"/>
      <c r="AM14" s="47"/>
      <c r="AN14" s="48"/>
      <c r="AO14" s="49"/>
      <c r="AP14" s="45"/>
      <c r="AQ14" s="46"/>
      <c r="AR14" s="45"/>
      <c r="AS14" s="46"/>
      <c r="AT14" s="45"/>
      <c r="AU14" s="49"/>
      <c r="AV14" s="45"/>
      <c r="AW14" s="46"/>
      <c r="AX14" s="45"/>
      <c r="AY14" s="47"/>
      <c r="AZ14" s="48"/>
      <c r="BA14" s="47"/>
      <c r="BB14" s="48"/>
      <c r="BC14" s="49"/>
      <c r="BD14" s="95"/>
    </row>
    <row r="15" spans="1:56" ht="34.5" customHeight="1" x14ac:dyDescent="0.4">
      <c r="A15" s="109"/>
      <c r="B15" s="62" t="s">
        <v>31</v>
      </c>
      <c r="C15" s="63" t="s">
        <v>10</v>
      </c>
      <c r="D15" s="86" t="s">
        <v>15</v>
      </c>
      <c r="E15" s="77" t="s">
        <v>12</v>
      </c>
      <c r="F15" s="19" t="s">
        <v>13</v>
      </c>
      <c r="G15" s="13" t="s">
        <v>19</v>
      </c>
      <c r="H15" s="14" t="s">
        <v>13</v>
      </c>
      <c r="I15" s="13" t="s">
        <v>19</v>
      </c>
      <c r="J15" s="14" t="s">
        <v>17</v>
      </c>
      <c r="K15" s="13" t="s">
        <v>16</v>
      </c>
      <c r="L15" s="15" t="s">
        <v>16</v>
      </c>
      <c r="M15" s="16" t="s">
        <v>16</v>
      </c>
      <c r="N15" s="17" t="s">
        <v>16</v>
      </c>
      <c r="O15" s="18" t="s">
        <v>16</v>
      </c>
      <c r="P15" s="19" t="s">
        <v>19</v>
      </c>
      <c r="Q15" s="13" t="s">
        <v>13</v>
      </c>
      <c r="R15" s="14" t="s">
        <v>13</v>
      </c>
      <c r="S15" s="13" t="s">
        <v>13</v>
      </c>
      <c r="T15" s="14" t="s">
        <v>19</v>
      </c>
      <c r="U15" s="13" t="s">
        <v>13</v>
      </c>
      <c r="V15" s="20" t="s">
        <v>13</v>
      </c>
      <c r="W15" s="20" t="s">
        <v>13</v>
      </c>
      <c r="X15" s="20" t="s">
        <v>13</v>
      </c>
      <c r="Y15" s="19" t="s">
        <v>16</v>
      </c>
      <c r="Z15" s="13" t="s">
        <v>16</v>
      </c>
      <c r="AA15" s="14" t="s">
        <v>19</v>
      </c>
      <c r="AB15" s="13" t="s">
        <v>16</v>
      </c>
      <c r="AC15" s="14" t="s">
        <v>16</v>
      </c>
      <c r="AD15" s="13" t="s">
        <v>16</v>
      </c>
      <c r="AE15" s="12" t="s">
        <v>13</v>
      </c>
      <c r="AF15" s="13" t="s">
        <v>19</v>
      </c>
      <c r="AG15" s="14" t="s">
        <v>19</v>
      </c>
      <c r="AH15" s="13" t="s">
        <v>13</v>
      </c>
      <c r="AI15" s="14" t="s">
        <v>13</v>
      </c>
      <c r="AJ15" s="13" t="s">
        <v>19</v>
      </c>
      <c r="AK15" s="15" t="s">
        <v>17</v>
      </c>
      <c r="AL15" s="16" t="s">
        <v>16</v>
      </c>
      <c r="AM15" s="17" t="s">
        <v>16</v>
      </c>
      <c r="AN15" s="18" t="s">
        <v>16</v>
      </c>
      <c r="AO15" s="19" t="s">
        <v>16</v>
      </c>
      <c r="AP15" s="13" t="s">
        <v>16</v>
      </c>
      <c r="AQ15" s="14" t="s">
        <v>17</v>
      </c>
      <c r="AR15" s="13" t="s">
        <v>16</v>
      </c>
      <c r="AS15" s="14" t="s">
        <v>16</v>
      </c>
      <c r="AT15" s="13" t="s">
        <v>16</v>
      </c>
      <c r="AU15" s="19" t="s">
        <v>17</v>
      </c>
      <c r="AV15" s="13" t="s">
        <v>16</v>
      </c>
      <c r="AW15" s="14" t="s">
        <v>13</v>
      </c>
      <c r="AX15" s="13" t="s">
        <v>19</v>
      </c>
      <c r="AY15" s="15" t="s">
        <v>16</v>
      </c>
      <c r="AZ15" s="16" t="s">
        <v>16</v>
      </c>
      <c r="BA15" s="17" t="s">
        <v>16</v>
      </c>
      <c r="BB15" s="18" t="s">
        <v>16</v>
      </c>
      <c r="BC15" s="19" t="s">
        <v>16</v>
      </c>
      <c r="BD15" s="94" t="s">
        <v>13</v>
      </c>
    </row>
    <row r="16" spans="1:56" ht="34.5" customHeight="1" x14ac:dyDescent="0.4">
      <c r="A16" s="109"/>
      <c r="B16" s="62" t="s">
        <v>32</v>
      </c>
      <c r="C16" s="63" t="s">
        <v>10</v>
      </c>
      <c r="D16" s="86" t="s">
        <v>15</v>
      </c>
      <c r="E16" s="77" t="s">
        <v>12</v>
      </c>
      <c r="F16" s="19" t="s">
        <v>16</v>
      </c>
      <c r="G16" s="13" t="s">
        <v>16</v>
      </c>
      <c r="H16" s="14" t="s">
        <v>17</v>
      </c>
      <c r="I16" s="13" t="s">
        <v>16</v>
      </c>
      <c r="J16" s="14" t="s">
        <v>16</v>
      </c>
      <c r="K16" s="13" t="s">
        <v>16</v>
      </c>
      <c r="L16" s="15" t="s">
        <v>17</v>
      </c>
      <c r="M16" s="16" t="s">
        <v>16</v>
      </c>
      <c r="N16" s="17" t="s">
        <v>16</v>
      </c>
      <c r="O16" s="18" t="s">
        <v>16</v>
      </c>
      <c r="P16" s="19" t="s">
        <v>17</v>
      </c>
      <c r="Q16" s="13" t="s">
        <v>16</v>
      </c>
      <c r="R16" s="14" t="s">
        <v>17</v>
      </c>
      <c r="S16" s="13" t="s">
        <v>16</v>
      </c>
      <c r="T16" s="14" t="s">
        <v>17</v>
      </c>
      <c r="U16" s="13" t="s">
        <v>16</v>
      </c>
      <c r="V16" s="20" t="s">
        <v>13</v>
      </c>
      <c r="W16" s="20" t="s">
        <v>13</v>
      </c>
      <c r="X16" s="20" t="s">
        <v>13</v>
      </c>
      <c r="Y16" s="19" t="s">
        <v>16</v>
      </c>
      <c r="Z16" s="13" t="s">
        <v>16</v>
      </c>
      <c r="AA16" s="14" t="s">
        <v>16</v>
      </c>
      <c r="AB16" s="13" t="s">
        <v>16</v>
      </c>
      <c r="AC16" s="14" t="s">
        <v>16</v>
      </c>
      <c r="AD16" s="13" t="s">
        <v>16</v>
      </c>
      <c r="AE16" s="12" t="s">
        <v>17</v>
      </c>
      <c r="AF16" s="13" t="s">
        <v>16</v>
      </c>
      <c r="AG16" s="14" t="s">
        <v>16</v>
      </c>
      <c r="AH16" s="13" t="s">
        <v>17</v>
      </c>
      <c r="AI16" s="13" t="s">
        <v>16</v>
      </c>
      <c r="AJ16" s="13" t="s">
        <v>16</v>
      </c>
      <c r="AK16" s="15" t="s">
        <v>17</v>
      </c>
      <c r="AL16" s="16" t="s">
        <v>16</v>
      </c>
      <c r="AM16" s="17" t="s">
        <v>16</v>
      </c>
      <c r="AN16" s="18" t="s">
        <v>16</v>
      </c>
      <c r="AO16" s="19" t="s">
        <v>16</v>
      </c>
      <c r="AP16" s="13" t="s">
        <v>16</v>
      </c>
      <c r="AQ16" s="14" t="s">
        <v>16</v>
      </c>
      <c r="AR16" s="13" t="s">
        <v>16</v>
      </c>
      <c r="AS16" s="14" t="s">
        <v>17</v>
      </c>
      <c r="AT16" s="13" t="s">
        <v>16</v>
      </c>
      <c r="AU16" s="19" t="s">
        <v>16</v>
      </c>
      <c r="AV16" s="13" t="s">
        <v>16</v>
      </c>
      <c r="AW16" s="14" t="s">
        <v>16</v>
      </c>
      <c r="AX16" s="13" t="s">
        <v>16</v>
      </c>
      <c r="AY16" s="15" t="s">
        <v>17</v>
      </c>
      <c r="AZ16" s="16" t="s">
        <v>16</v>
      </c>
      <c r="BA16" s="17" t="s">
        <v>16</v>
      </c>
      <c r="BB16" s="18" t="s">
        <v>16</v>
      </c>
      <c r="BC16" s="19" t="s">
        <v>16</v>
      </c>
      <c r="BD16" s="94" t="s">
        <v>17</v>
      </c>
    </row>
    <row r="17" spans="1:56" ht="34.5" customHeight="1" x14ac:dyDescent="0.4">
      <c r="A17" s="109"/>
      <c r="B17" s="62" t="s">
        <v>33</v>
      </c>
      <c r="C17" s="63" t="s">
        <v>10</v>
      </c>
      <c r="D17" s="88" t="s">
        <v>11</v>
      </c>
      <c r="E17" s="77" t="s">
        <v>12</v>
      </c>
      <c r="F17" s="19" t="s">
        <v>19</v>
      </c>
      <c r="G17" s="13" t="s">
        <v>13</v>
      </c>
      <c r="H17" s="14" t="s">
        <v>13</v>
      </c>
      <c r="I17" s="13" t="s">
        <v>19</v>
      </c>
      <c r="J17" s="14" t="s">
        <v>17</v>
      </c>
      <c r="K17" s="13" t="s">
        <v>16</v>
      </c>
      <c r="L17" s="15" t="s">
        <v>16</v>
      </c>
      <c r="M17" s="16" t="s">
        <v>17</v>
      </c>
      <c r="N17" s="17" t="s">
        <v>19</v>
      </c>
      <c r="O17" s="18" t="s">
        <v>13</v>
      </c>
      <c r="P17" s="19" t="s">
        <v>16</v>
      </c>
      <c r="Q17" s="13" t="s">
        <v>16</v>
      </c>
      <c r="R17" s="14" t="s">
        <v>16</v>
      </c>
      <c r="S17" s="13" t="s">
        <v>16</v>
      </c>
      <c r="T17" s="14" t="s">
        <v>16</v>
      </c>
      <c r="U17" s="13" t="s">
        <v>16</v>
      </c>
      <c r="V17" s="20" t="s">
        <v>13</v>
      </c>
      <c r="W17" s="20" t="s">
        <v>13</v>
      </c>
      <c r="X17" s="20" t="s">
        <v>13</v>
      </c>
      <c r="Y17" s="19" t="s">
        <v>16</v>
      </c>
      <c r="Z17" s="13" t="s">
        <v>16</v>
      </c>
      <c r="AA17" s="14" t="s">
        <v>16</v>
      </c>
      <c r="AB17" s="13" t="s">
        <v>16</v>
      </c>
      <c r="AC17" s="14" t="s">
        <v>19</v>
      </c>
      <c r="AD17" s="13" t="s">
        <v>13</v>
      </c>
      <c r="AE17" s="12" t="s">
        <v>19</v>
      </c>
      <c r="AF17" s="13" t="s">
        <v>13</v>
      </c>
      <c r="AG17" s="14" t="s">
        <v>13</v>
      </c>
      <c r="AH17" s="13" t="s">
        <v>19</v>
      </c>
      <c r="AI17" s="14" t="s">
        <v>13</v>
      </c>
      <c r="AJ17" s="13" t="s">
        <v>19</v>
      </c>
      <c r="AK17" s="15" t="s">
        <v>16</v>
      </c>
      <c r="AL17" s="16" t="s">
        <v>16</v>
      </c>
      <c r="AM17" s="17" t="s">
        <v>16</v>
      </c>
      <c r="AN17" s="18" t="s">
        <v>16</v>
      </c>
      <c r="AO17" s="19" t="s">
        <v>16</v>
      </c>
      <c r="AP17" s="13" t="s">
        <v>16</v>
      </c>
      <c r="AQ17" s="14" t="s">
        <v>16</v>
      </c>
      <c r="AR17" s="13" t="s">
        <v>19</v>
      </c>
      <c r="AS17" s="14" t="s">
        <v>19</v>
      </c>
      <c r="AT17" s="13" t="s">
        <v>16</v>
      </c>
      <c r="AU17" s="19" t="s">
        <v>16</v>
      </c>
      <c r="AV17" s="13" t="s">
        <v>19</v>
      </c>
      <c r="AW17" s="14" t="s">
        <v>16</v>
      </c>
      <c r="AX17" s="13" t="s">
        <v>19</v>
      </c>
      <c r="AY17" s="15" t="s">
        <v>16</v>
      </c>
      <c r="AZ17" s="16" t="s">
        <v>16</v>
      </c>
      <c r="BA17" s="17" t="s">
        <v>16</v>
      </c>
      <c r="BB17" s="18" t="s">
        <v>16</v>
      </c>
      <c r="BC17" s="19" t="s">
        <v>16</v>
      </c>
      <c r="BD17" s="94" t="s">
        <v>16</v>
      </c>
    </row>
    <row r="18" spans="1:56" ht="34.5" customHeight="1" x14ac:dyDescent="0.4">
      <c r="A18" s="109"/>
      <c r="B18" s="62" t="s">
        <v>34</v>
      </c>
      <c r="C18" s="63" t="s">
        <v>10</v>
      </c>
      <c r="D18" s="86" t="s">
        <v>15</v>
      </c>
      <c r="E18" s="77" t="s">
        <v>12</v>
      </c>
      <c r="F18" s="19" t="s">
        <v>16</v>
      </c>
      <c r="G18" s="13" t="s">
        <v>16</v>
      </c>
      <c r="H18" s="14" t="s">
        <v>16</v>
      </c>
      <c r="I18" s="13" t="s">
        <v>16</v>
      </c>
      <c r="J18" s="14" t="s">
        <v>16</v>
      </c>
      <c r="K18" s="13" t="s">
        <v>16</v>
      </c>
      <c r="L18" s="15" t="s">
        <v>16</v>
      </c>
      <c r="M18" s="16" t="s">
        <v>16</v>
      </c>
      <c r="N18" s="17" t="s">
        <v>16</v>
      </c>
      <c r="O18" s="18" t="s">
        <v>16</v>
      </c>
      <c r="P18" s="19" t="s">
        <v>16</v>
      </c>
      <c r="Q18" s="13" t="s">
        <v>16</v>
      </c>
      <c r="R18" s="14" t="s">
        <v>16</v>
      </c>
      <c r="S18" s="13" t="s">
        <v>16</v>
      </c>
      <c r="T18" s="14" t="s">
        <v>16</v>
      </c>
      <c r="U18" s="13" t="s">
        <v>16</v>
      </c>
      <c r="V18" s="20" t="s">
        <v>16</v>
      </c>
      <c r="W18" s="20" t="s">
        <v>16</v>
      </c>
      <c r="X18" s="20" t="s">
        <v>16</v>
      </c>
      <c r="Y18" s="19" t="s">
        <v>17</v>
      </c>
      <c r="Z18" s="13" t="s">
        <v>16</v>
      </c>
      <c r="AA18" s="14" t="s">
        <v>17</v>
      </c>
      <c r="AB18" s="13" t="s">
        <v>16</v>
      </c>
      <c r="AC18" s="14" t="s">
        <v>16</v>
      </c>
      <c r="AD18" s="13" t="s">
        <v>16</v>
      </c>
      <c r="AE18" s="12" t="s">
        <v>16</v>
      </c>
      <c r="AF18" s="13" t="s">
        <v>16</v>
      </c>
      <c r="AG18" s="14" t="s">
        <v>16</v>
      </c>
      <c r="AH18" s="13" t="s">
        <v>16</v>
      </c>
      <c r="AI18" s="14" t="s">
        <v>16</v>
      </c>
      <c r="AJ18" s="13" t="s">
        <v>16</v>
      </c>
      <c r="AK18" s="15" t="s">
        <v>16</v>
      </c>
      <c r="AL18" s="16" t="s">
        <v>17</v>
      </c>
      <c r="AM18" s="17" t="s">
        <v>17</v>
      </c>
      <c r="AN18" s="18" t="s">
        <v>16</v>
      </c>
      <c r="AO18" s="19" t="s">
        <v>16</v>
      </c>
      <c r="AP18" s="13" t="s">
        <v>16</v>
      </c>
      <c r="AQ18" s="14" t="s">
        <v>16</v>
      </c>
      <c r="AR18" s="13" t="s">
        <v>16</v>
      </c>
      <c r="AS18" s="14" t="s">
        <v>16</v>
      </c>
      <c r="AT18" s="13" t="s">
        <v>16</v>
      </c>
      <c r="AU18" s="19" t="s">
        <v>16</v>
      </c>
      <c r="AV18" s="13" t="s">
        <v>17</v>
      </c>
      <c r="AW18" s="14" t="s">
        <v>17</v>
      </c>
      <c r="AX18" s="13" t="s">
        <v>16</v>
      </c>
      <c r="AY18" s="15" t="s">
        <v>16</v>
      </c>
      <c r="AZ18" s="16" t="s">
        <v>16</v>
      </c>
      <c r="BA18" s="17" t="s">
        <v>16</v>
      </c>
      <c r="BB18" s="18" t="s">
        <v>16</v>
      </c>
      <c r="BC18" s="19" t="s">
        <v>16</v>
      </c>
      <c r="BD18" s="94" t="s">
        <v>16</v>
      </c>
    </row>
    <row r="19" spans="1:56" ht="34.5" customHeight="1" x14ac:dyDescent="0.4">
      <c r="A19" s="109"/>
      <c r="B19" s="73" t="s">
        <v>35</v>
      </c>
      <c r="C19" s="74" t="s">
        <v>10</v>
      </c>
      <c r="D19" s="86" t="s">
        <v>15</v>
      </c>
      <c r="E19" s="82"/>
      <c r="F19" s="19" t="s">
        <v>16</v>
      </c>
      <c r="G19" s="13" t="s">
        <v>16</v>
      </c>
      <c r="H19" s="14" t="s">
        <v>17</v>
      </c>
      <c r="I19" s="13" t="s">
        <v>16</v>
      </c>
      <c r="J19" s="14" t="s">
        <v>16</v>
      </c>
      <c r="K19" s="13" t="s">
        <v>16</v>
      </c>
      <c r="L19" s="15" t="s">
        <v>17</v>
      </c>
      <c r="M19" s="16" t="s">
        <v>16</v>
      </c>
      <c r="N19" s="17" t="s">
        <v>16</v>
      </c>
      <c r="O19" s="18" t="s">
        <v>16</v>
      </c>
      <c r="P19" s="19" t="s">
        <v>16</v>
      </c>
      <c r="Q19" s="13" t="s">
        <v>16</v>
      </c>
      <c r="R19" s="14" t="s">
        <v>16</v>
      </c>
      <c r="S19" s="13" t="s">
        <v>16</v>
      </c>
      <c r="T19" s="14" t="s">
        <v>16</v>
      </c>
      <c r="U19" s="13" t="s">
        <v>16</v>
      </c>
      <c r="V19" s="20" t="s">
        <v>13</v>
      </c>
      <c r="W19" s="20" t="s">
        <v>13</v>
      </c>
      <c r="X19" s="20" t="s">
        <v>13</v>
      </c>
      <c r="Y19" s="19" t="s">
        <v>16</v>
      </c>
      <c r="Z19" s="13" t="s">
        <v>16</v>
      </c>
      <c r="AA19" s="14" t="s">
        <v>16</v>
      </c>
      <c r="AB19" s="13" t="s">
        <v>16</v>
      </c>
      <c r="AC19" s="14" t="s">
        <v>16</v>
      </c>
      <c r="AD19" s="13" t="s">
        <v>16</v>
      </c>
      <c r="AE19" s="12" t="s">
        <v>16</v>
      </c>
      <c r="AF19" s="13" t="s">
        <v>16</v>
      </c>
      <c r="AG19" s="14" t="s">
        <v>17</v>
      </c>
      <c r="AH19" s="13" t="s">
        <v>16</v>
      </c>
      <c r="AI19" s="14" t="s">
        <v>17</v>
      </c>
      <c r="AJ19" s="13" t="s">
        <v>16</v>
      </c>
      <c r="AK19" s="15" t="s">
        <v>16</v>
      </c>
      <c r="AL19" s="16" t="s">
        <v>16</v>
      </c>
      <c r="AM19" s="17" t="s">
        <v>17</v>
      </c>
      <c r="AN19" s="18" t="s">
        <v>16</v>
      </c>
      <c r="AO19" s="19" t="s">
        <v>16</v>
      </c>
      <c r="AP19" s="13" t="s">
        <v>16</v>
      </c>
      <c r="AQ19" s="14" t="s">
        <v>16</v>
      </c>
      <c r="AR19" s="13" t="s">
        <v>16</v>
      </c>
      <c r="AS19" s="14" t="s">
        <v>16</v>
      </c>
      <c r="AT19" s="13" t="s">
        <v>16</v>
      </c>
      <c r="AU19" s="19" t="s">
        <v>17</v>
      </c>
      <c r="AV19" s="13" t="s">
        <v>16</v>
      </c>
      <c r="AW19" s="14" t="s">
        <v>16</v>
      </c>
      <c r="AX19" s="13" t="s">
        <v>16</v>
      </c>
      <c r="AY19" s="15" t="s">
        <v>17</v>
      </c>
      <c r="AZ19" s="16" t="s">
        <v>16</v>
      </c>
      <c r="BA19" s="17" t="s">
        <v>16</v>
      </c>
      <c r="BB19" s="18" t="s">
        <v>16</v>
      </c>
      <c r="BC19" s="19" t="s">
        <v>17</v>
      </c>
      <c r="BD19" s="94" t="s">
        <v>16</v>
      </c>
    </row>
    <row r="20" spans="1:56" ht="34.5" customHeight="1" x14ac:dyDescent="0.4">
      <c r="A20" s="109"/>
      <c r="B20" s="62" t="s">
        <v>36</v>
      </c>
      <c r="C20" s="63" t="s">
        <v>10</v>
      </c>
      <c r="D20" s="89" t="s">
        <v>37</v>
      </c>
      <c r="E20" s="77" t="s">
        <v>12</v>
      </c>
      <c r="F20" s="19" t="s">
        <v>13</v>
      </c>
      <c r="G20" s="13" t="s">
        <v>13</v>
      </c>
      <c r="H20" s="14" t="s">
        <v>16</v>
      </c>
      <c r="I20" s="13" t="s">
        <v>16</v>
      </c>
      <c r="J20" s="14" t="s">
        <v>16</v>
      </c>
      <c r="K20" s="13" t="s">
        <v>16</v>
      </c>
      <c r="L20" s="15" t="s">
        <v>16</v>
      </c>
      <c r="M20" s="16" t="s">
        <v>16</v>
      </c>
      <c r="N20" s="17" t="s">
        <v>17</v>
      </c>
      <c r="O20" s="18" t="s">
        <v>16</v>
      </c>
      <c r="P20" s="19" t="s">
        <v>16</v>
      </c>
      <c r="Q20" s="13" t="s">
        <v>16</v>
      </c>
      <c r="R20" s="14" t="s">
        <v>17</v>
      </c>
      <c r="S20" s="13" t="s">
        <v>16</v>
      </c>
      <c r="T20" s="14" t="s">
        <v>16</v>
      </c>
      <c r="U20" s="13" t="s">
        <v>16</v>
      </c>
      <c r="V20" s="20" t="s">
        <v>13</v>
      </c>
      <c r="W20" s="20" t="s">
        <v>13</v>
      </c>
      <c r="X20" s="20" t="s">
        <v>13</v>
      </c>
      <c r="Y20" s="19" t="s">
        <v>16</v>
      </c>
      <c r="Z20" s="13" t="s">
        <v>16</v>
      </c>
      <c r="AA20" s="14" t="s">
        <v>16</v>
      </c>
      <c r="AB20" s="13" t="s">
        <v>16</v>
      </c>
      <c r="AC20" s="14" t="s">
        <v>16</v>
      </c>
      <c r="AD20" s="13" t="s">
        <v>16</v>
      </c>
      <c r="AE20" s="12" t="s">
        <v>16</v>
      </c>
      <c r="AF20" s="13" t="s">
        <v>16</v>
      </c>
      <c r="AG20" s="14" t="s">
        <v>16</v>
      </c>
      <c r="AH20" s="13" t="s">
        <v>16</v>
      </c>
      <c r="AI20" s="14" t="s">
        <v>16</v>
      </c>
      <c r="AJ20" s="13" t="s">
        <v>16</v>
      </c>
      <c r="AK20" s="15" t="s">
        <v>16</v>
      </c>
      <c r="AL20" s="16" t="s">
        <v>16</v>
      </c>
      <c r="AM20" s="17" t="s">
        <v>16</v>
      </c>
      <c r="AN20" s="18" t="s">
        <v>16</v>
      </c>
      <c r="AO20" s="19" t="s">
        <v>16</v>
      </c>
      <c r="AP20" s="13" t="s">
        <v>16</v>
      </c>
      <c r="AQ20" s="14" t="s">
        <v>16</v>
      </c>
      <c r="AR20" s="13" t="s">
        <v>16</v>
      </c>
      <c r="AS20" s="14" t="s">
        <v>17</v>
      </c>
      <c r="AT20" s="13" t="s">
        <v>16</v>
      </c>
      <c r="AU20" s="19" t="s">
        <v>16</v>
      </c>
      <c r="AV20" s="13" t="s">
        <v>16</v>
      </c>
      <c r="AW20" s="14" t="s">
        <v>16</v>
      </c>
      <c r="AX20" s="13" t="s">
        <v>16</v>
      </c>
      <c r="AY20" s="15" t="s">
        <v>16</v>
      </c>
      <c r="AZ20" s="16" t="s">
        <v>16</v>
      </c>
      <c r="BA20" s="17" t="s">
        <v>16</v>
      </c>
      <c r="BB20" s="18" t="s">
        <v>16</v>
      </c>
      <c r="BC20" s="19" t="s">
        <v>16</v>
      </c>
      <c r="BD20" s="94" t="s">
        <v>46</v>
      </c>
    </row>
    <row r="21" spans="1:56" ht="34.5" customHeight="1" x14ac:dyDescent="0.4">
      <c r="A21" s="109"/>
      <c r="B21" s="62" t="s">
        <v>38</v>
      </c>
      <c r="C21" s="63" t="s">
        <v>10</v>
      </c>
      <c r="D21" s="86" t="s">
        <v>15</v>
      </c>
      <c r="E21" s="77"/>
      <c r="F21" s="19" t="s">
        <v>16</v>
      </c>
      <c r="G21" s="13" t="s">
        <v>16</v>
      </c>
      <c r="H21" s="14" t="s">
        <v>16</v>
      </c>
      <c r="I21" s="13" t="s">
        <v>13</v>
      </c>
      <c r="J21" s="14" t="s">
        <v>16</v>
      </c>
      <c r="K21" s="13" t="s">
        <v>17</v>
      </c>
      <c r="L21" s="15" t="s">
        <v>17</v>
      </c>
      <c r="M21" s="16" t="s">
        <v>16</v>
      </c>
      <c r="N21" s="17" t="s">
        <v>16</v>
      </c>
      <c r="O21" s="18" t="s">
        <v>16</v>
      </c>
      <c r="P21" s="19" t="s">
        <v>17</v>
      </c>
      <c r="Q21" s="13" t="s">
        <v>16</v>
      </c>
      <c r="R21" s="14" t="s">
        <v>16</v>
      </c>
      <c r="S21" s="13" t="s">
        <v>16</v>
      </c>
      <c r="T21" s="14" t="s">
        <v>17</v>
      </c>
      <c r="U21" s="13" t="s">
        <v>16</v>
      </c>
      <c r="V21" s="20" t="s">
        <v>16</v>
      </c>
      <c r="W21" s="20" t="s">
        <v>16</v>
      </c>
      <c r="X21" s="20" t="s">
        <v>16</v>
      </c>
      <c r="Y21" s="19" t="s">
        <v>16</v>
      </c>
      <c r="Z21" s="13" t="s">
        <v>16</v>
      </c>
      <c r="AA21" s="14" t="s">
        <v>16</v>
      </c>
      <c r="AB21" s="13" t="s">
        <v>16</v>
      </c>
      <c r="AC21" s="14" t="s">
        <v>16</v>
      </c>
      <c r="AD21" s="13" t="s">
        <v>16</v>
      </c>
      <c r="AE21" s="12" t="s">
        <v>16</v>
      </c>
      <c r="AF21" s="13" t="s">
        <v>16</v>
      </c>
      <c r="AG21" s="14" t="s">
        <v>17</v>
      </c>
      <c r="AH21" s="13" t="s">
        <v>16</v>
      </c>
      <c r="AI21" s="14" t="s">
        <v>17</v>
      </c>
      <c r="AJ21" s="13" t="s">
        <v>16</v>
      </c>
      <c r="AK21" s="15" t="s">
        <v>16</v>
      </c>
      <c r="AL21" s="16" t="s">
        <v>16</v>
      </c>
      <c r="AM21" s="17" t="s">
        <v>16</v>
      </c>
      <c r="AN21" s="18" t="s">
        <v>17</v>
      </c>
      <c r="AO21" s="19" t="s">
        <v>17</v>
      </c>
      <c r="AP21" s="13" t="s">
        <v>16</v>
      </c>
      <c r="AQ21" s="14" t="s">
        <v>16</v>
      </c>
      <c r="AR21" s="13" t="s">
        <v>16</v>
      </c>
      <c r="AS21" s="14" t="s">
        <v>16</v>
      </c>
      <c r="AT21" s="13" t="s">
        <v>16</v>
      </c>
      <c r="AU21" s="19" t="s">
        <v>16</v>
      </c>
      <c r="AV21" s="13" t="s">
        <v>16</v>
      </c>
      <c r="AW21" s="14" t="s">
        <v>16</v>
      </c>
      <c r="AX21" s="13" t="s">
        <v>16</v>
      </c>
      <c r="AY21" s="15" t="s">
        <v>16</v>
      </c>
      <c r="AZ21" s="16" t="s">
        <v>16</v>
      </c>
      <c r="BA21" s="17" t="s">
        <v>17</v>
      </c>
      <c r="BB21" s="18" t="s">
        <v>16</v>
      </c>
      <c r="BC21" s="19" t="s">
        <v>17</v>
      </c>
      <c r="BD21" s="94" t="s">
        <v>16</v>
      </c>
    </row>
    <row r="22" spans="1:56" ht="34.5" customHeight="1" x14ac:dyDescent="0.4">
      <c r="A22" s="109"/>
      <c r="B22" s="62" t="s">
        <v>39</v>
      </c>
      <c r="C22" s="63" t="s">
        <v>10</v>
      </c>
      <c r="D22" s="88" t="s">
        <v>11</v>
      </c>
      <c r="E22" s="83" t="s">
        <v>40</v>
      </c>
      <c r="F22" s="19" t="s">
        <v>13</v>
      </c>
      <c r="G22" s="13" t="s">
        <v>13</v>
      </c>
      <c r="H22" s="14" t="s">
        <v>19</v>
      </c>
      <c r="I22" s="13" t="s">
        <v>13</v>
      </c>
      <c r="J22" s="14" t="s">
        <v>16</v>
      </c>
      <c r="K22" s="13" t="s">
        <v>16</v>
      </c>
      <c r="L22" s="15" t="s">
        <v>16</v>
      </c>
      <c r="M22" s="16" t="s">
        <v>16</v>
      </c>
      <c r="N22" s="17" t="s">
        <v>16</v>
      </c>
      <c r="O22" s="18" t="s">
        <v>16</v>
      </c>
      <c r="P22" s="19" t="s">
        <v>16</v>
      </c>
      <c r="Q22" s="13" t="s">
        <v>16</v>
      </c>
      <c r="R22" s="14" t="s">
        <v>16</v>
      </c>
      <c r="S22" s="13" t="s">
        <v>16</v>
      </c>
      <c r="T22" s="14" t="s">
        <v>16</v>
      </c>
      <c r="U22" s="13" t="s">
        <v>16</v>
      </c>
      <c r="V22" s="20" t="s">
        <v>16</v>
      </c>
      <c r="W22" s="20" t="s">
        <v>16</v>
      </c>
      <c r="X22" s="20" t="s">
        <v>16</v>
      </c>
      <c r="Y22" s="19" t="s">
        <v>16</v>
      </c>
      <c r="Z22" s="13" t="s">
        <v>16</v>
      </c>
      <c r="AA22" s="14" t="s">
        <v>16</v>
      </c>
      <c r="AB22" s="13" t="s">
        <v>16</v>
      </c>
      <c r="AC22" s="14" t="s">
        <v>16</v>
      </c>
      <c r="AD22" s="13" t="s">
        <v>16</v>
      </c>
      <c r="AE22" s="12" t="s">
        <v>16</v>
      </c>
      <c r="AF22" s="13" t="s">
        <v>16</v>
      </c>
      <c r="AG22" s="14" t="s">
        <v>16</v>
      </c>
      <c r="AH22" s="13" t="s">
        <v>16</v>
      </c>
      <c r="AI22" s="14" t="s">
        <v>16</v>
      </c>
      <c r="AJ22" s="13" t="s">
        <v>16</v>
      </c>
      <c r="AK22" s="15" t="s">
        <v>16</v>
      </c>
      <c r="AL22" s="16" t="s">
        <v>16</v>
      </c>
      <c r="AM22" s="17" t="s">
        <v>16</v>
      </c>
      <c r="AN22" s="18" t="s">
        <v>16</v>
      </c>
      <c r="AO22" s="19" t="s">
        <v>16</v>
      </c>
      <c r="AP22" s="13" t="s">
        <v>16</v>
      </c>
      <c r="AQ22" s="14" t="s">
        <v>17</v>
      </c>
      <c r="AR22" s="13" t="s">
        <v>16</v>
      </c>
      <c r="AS22" s="14" t="s">
        <v>16</v>
      </c>
      <c r="AT22" s="13" t="s">
        <v>16</v>
      </c>
      <c r="AU22" s="19" t="s">
        <v>17</v>
      </c>
      <c r="AV22" s="13" t="s">
        <v>16</v>
      </c>
      <c r="AW22" s="14" t="s">
        <v>17</v>
      </c>
      <c r="AX22" s="13" t="s">
        <v>16</v>
      </c>
      <c r="AY22" s="15" t="s">
        <v>16</v>
      </c>
      <c r="AZ22" s="16" t="s">
        <v>16</v>
      </c>
      <c r="BA22" s="17" t="s">
        <v>16</v>
      </c>
      <c r="BB22" s="18" t="s">
        <v>16</v>
      </c>
      <c r="BC22" s="19" t="s">
        <v>16</v>
      </c>
      <c r="BD22" s="94" t="s">
        <v>16</v>
      </c>
    </row>
    <row r="23" spans="1:56" ht="34.5" customHeight="1" x14ac:dyDescent="0.4">
      <c r="A23" s="109"/>
      <c r="B23" s="62" t="s">
        <v>41</v>
      </c>
      <c r="C23" s="66" t="s">
        <v>21</v>
      </c>
      <c r="D23" s="67"/>
      <c r="E23" s="79"/>
      <c r="F23" s="49"/>
      <c r="G23" s="45"/>
      <c r="H23" s="46"/>
      <c r="I23" s="45"/>
      <c r="J23" s="46"/>
      <c r="K23" s="45"/>
      <c r="L23" s="47"/>
      <c r="M23" s="48"/>
      <c r="N23" s="47"/>
      <c r="O23" s="48"/>
      <c r="P23" s="49"/>
      <c r="Q23" s="45"/>
      <c r="R23" s="46"/>
      <c r="S23" s="45"/>
      <c r="T23" s="46"/>
      <c r="U23" s="45"/>
      <c r="V23" s="50"/>
      <c r="W23" s="50"/>
      <c r="X23" s="50"/>
      <c r="Y23" s="49"/>
      <c r="Z23" s="45"/>
      <c r="AA23" s="46"/>
      <c r="AB23" s="45"/>
      <c r="AC23" s="46"/>
      <c r="AD23" s="45"/>
      <c r="AE23" s="44"/>
      <c r="AF23" s="45"/>
      <c r="AG23" s="46"/>
      <c r="AH23" s="45"/>
      <c r="AI23" s="46"/>
      <c r="AJ23" s="45"/>
      <c r="AK23" s="47"/>
      <c r="AL23" s="48"/>
      <c r="AM23" s="47"/>
      <c r="AN23" s="48"/>
      <c r="AO23" s="49"/>
      <c r="AP23" s="45"/>
      <c r="AQ23" s="46"/>
      <c r="AR23" s="45"/>
      <c r="AS23" s="46"/>
      <c r="AT23" s="45"/>
      <c r="AU23" s="49"/>
      <c r="AV23" s="45"/>
      <c r="AW23" s="46"/>
      <c r="AX23" s="45"/>
      <c r="AY23" s="47"/>
      <c r="AZ23" s="48"/>
      <c r="BA23" s="47"/>
      <c r="BB23" s="48"/>
      <c r="BC23" s="49"/>
      <c r="BD23" s="95"/>
    </row>
    <row r="24" spans="1:56" ht="34.5" customHeight="1" x14ac:dyDescent="0.4">
      <c r="A24" s="109"/>
      <c r="B24" s="62" t="s">
        <v>42</v>
      </c>
      <c r="C24" s="63" t="s">
        <v>10</v>
      </c>
      <c r="D24" s="89" t="s">
        <v>37</v>
      </c>
      <c r="E24" s="77"/>
      <c r="F24" s="19" t="s">
        <v>17</v>
      </c>
      <c r="G24" s="13" t="s">
        <v>16</v>
      </c>
      <c r="H24" s="14" t="s">
        <v>16</v>
      </c>
      <c r="I24" s="13" t="s">
        <v>16</v>
      </c>
      <c r="J24" s="14" t="s">
        <v>16</v>
      </c>
      <c r="K24" s="13" t="s">
        <v>16</v>
      </c>
      <c r="L24" s="15" t="s">
        <v>16</v>
      </c>
      <c r="M24" s="16" t="s">
        <v>16</v>
      </c>
      <c r="N24" s="17" t="s">
        <v>16</v>
      </c>
      <c r="O24" s="18" t="s">
        <v>16</v>
      </c>
      <c r="P24" s="19" t="s">
        <v>16</v>
      </c>
      <c r="Q24" s="13" t="s">
        <v>16</v>
      </c>
      <c r="R24" s="14" t="s">
        <v>16</v>
      </c>
      <c r="S24" s="13" t="s">
        <v>16</v>
      </c>
      <c r="T24" s="14" t="s">
        <v>16</v>
      </c>
      <c r="U24" s="13" t="s">
        <v>16</v>
      </c>
      <c r="V24" s="20" t="s">
        <v>13</v>
      </c>
      <c r="W24" s="20" t="s">
        <v>13</v>
      </c>
      <c r="X24" s="20" t="s">
        <v>13</v>
      </c>
      <c r="Y24" s="19" t="s">
        <v>16</v>
      </c>
      <c r="Z24" s="13" t="s">
        <v>16</v>
      </c>
      <c r="AA24" s="14" t="s">
        <v>16</v>
      </c>
      <c r="AB24" s="13" t="s">
        <v>16</v>
      </c>
      <c r="AC24" s="14" t="s">
        <v>16</v>
      </c>
      <c r="AD24" s="13" t="s">
        <v>16</v>
      </c>
      <c r="AE24" s="12" t="s">
        <v>16</v>
      </c>
      <c r="AF24" s="13" t="s">
        <v>16</v>
      </c>
      <c r="AG24" s="14" t="s">
        <v>16</v>
      </c>
      <c r="AH24" s="13" t="s">
        <v>16</v>
      </c>
      <c r="AI24" s="14" t="s">
        <v>16</v>
      </c>
      <c r="AJ24" s="13" t="s">
        <v>16</v>
      </c>
      <c r="AK24" s="15" t="s">
        <v>16</v>
      </c>
      <c r="AL24" s="16" t="s">
        <v>16</v>
      </c>
      <c r="AM24" s="17" t="s">
        <v>16</v>
      </c>
      <c r="AN24" s="18" t="s">
        <v>16</v>
      </c>
      <c r="AO24" s="19" t="s">
        <v>17</v>
      </c>
      <c r="AP24" s="13" t="s">
        <v>16</v>
      </c>
      <c r="AQ24" s="14" t="s">
        <v>17</v>
      </c>
      <c r="AR24" s="13" t="s">
        <v>16</v>
      </c>
      <c r="AS24" s="14" t="s">
        <v>17</v>
      </c>
      <c r="AT24" s="13" t="s">
        <v>16</v>
      </c>
      <c r="AU24" s="19" t="s">
        <v>17</v>
      </c>
      <c r="AV24" s="13" t="s">
        <v>16</v>
      </c>
      <c r="AW24" s="14" t="s">
        <v>17</v>
      </c>
      <c r="AX24" s="13" t="s">
        <v>16</v>
      </c>
      <c r="AY24" s="15" t="s">
        <v>16</v>
      </c>
      <c r="AZ24" s="16" t="s">
        <v>16</v>
      </c>
      <c r="BA24" s="17" t="s">
        <v>16</v>
      </c>
      <c r="BB24" s="18" t="s">
        <v>16</v>
      </c>
      <c r="BC24" s="19" t="s">
        <v>16</v>
      </c>
      <c r="BD24" s="94" t="s">
        <v>16</v>
      </c>
    </row>
    <row r="25" spans="1:56" ht="34.5" customHeight="1" x14ac:dyDescent="0.4">
      <c r="A25" s="109"/>
      <c r="B25" s="62" t="s">
        <v>43</v>
      </c>
      <c r="C25" s="63" t="s">
        <v>10</v>
      </c>
      <c r="D25" s="89" t="s">
        <v>37</v>
      </c>
      <c r="E25" s="77"/>
      <c r="F25" s="19" t="s">
        <v>16</v>
      </c>
      <c r="G25" s="13" t="s">
        <v>16</v>
      </c>
      <c r="H25" s="14" t="s">
        <v>17</v>
      </c>
      <c r="I25" s="13" t="s">
        <v>16</v>
      </c>
      <c r="J25" s="14" t="s">
        <v>17</v>
      </c>
      <c r="K25" s="13" t="s">
        <v>16</v>
      </c>
      <c r="L25" s="15" t="s">
        <v>16</v>
      </c>
      <c r="M25" s="16" t="s">
        <v>16</v>
      </c>
      <c r="N25" s="17" t="s">
        <v>16</v>
      </c>
      <c r="O25" s="18" t="s">
        <v>16</v>
      </c>
      <c r="P25" s="14" t="s">
        <v>17</v>
      </c>
      <c r="Q25" s="13" t="s">
        <v>16</v>
      </c>
      <c r="R25" s="14" t="s">
        <v>17</v>
      </c>
      <c r="S25" s="13" t="s">
        <v>16</v>
      </c>
      <c r="T25" s="14" t="s">
        <v>17</v>
      </c>
      <c r="U25" s="13" t="s">
        <v>16</v>
      </c>
      <c r="V25" s="20" t="s">
        <v>13</v>
      </c>
      <c r="W25" s="20" t="s">
        <v>13</v>
      </c>
      <c r="X25" s="20" t="s">
        <v>13</v>
      </c>
      <c r="Y25" s="19" t="s">
        <v>16</v>
      </c>
      <c r="Z25" s="13" t="s">
        <v>16</v>
      </c>
      <c r="AA25" s="14" t="s">
        <v>16</v>
      </c>
      <c r="AB25" s="13" t="s">
        <v>16</v>
      </c>
      <c r="AC25" s="14" t="s">
        <v>16</v>
      </c>
      <c r="AD25" s="13" t="s">
        <v>16</v>
      </c>
      <c r="AE25" s="12" t="s">
        <v>16</v>
      </c>
      <c r="AF25" s="13" t="s">
        <v>16</v>
      </c>
      <c r="AG25" s="13" t="s">
        <v>16</v>
      </c>
      <c r="AH25" s="13" t="s">
        <v>16</v>
      </c>
      <c r="AI25" s="14" t="s">
        <v>16</v>
      </c>
      <c r="AJ25" s="13" t="s">
        <v>16</v>
      </c>
      <c r="AK25" s="15" t="s">
        <v>16</v>
      </c>
      <c r="AL25" s="16" t="s">
        <v>16</v>
      </c>
      <c r="AM25" s="17" t="s">
        <v>16</v>
      </c>
      <c r="AN25" s="18" t="s">
        <v>16</v>
      </c>
      <c r="AO25" s="19" t="s">
        <v>16</v>
      </c>
      <c r="AP25" s="13" t="s">
        <v>16</v>
      </c>
      <c r="AQ25" s="14" t="s">
        <v>16</v>
      </c>
      <c r="AR25" s="13" t="s">
        <v>16</v>
      </c>
      <c r="AS25" s="14" t="s">
        <v>16</v>
      </c>
      <c r="AT25" s="13" t="s">
        <v>16</v>
      </c>
      <c r="AU25" s="19" t="s">
        <v>16</v>
      </c>
      <c r="AV25" s="13" t="s">
        <v>16</v>
      </c>
      <c r="AW25" s="14" t="s">
        <v>16</v>
      </c>
      <c r="AX25" s="13" t="s">
        <v>16</v>
      </c>
      <c r="AY25" s="15" t="s">
        <v>16</v>
      </c>
      <c r="AZ25" s="16" t="s">
        <v>16</v>
      </c>
      <c r="BA25" s="17" t="s">
        <v>16</v>
      </c>
      <c r="BB25" s="18" t="s">
        <v>16</v>
      </c>
      <c r="BC25" s="19" t="s">
        <v>16</v>
      </c>
      <c r="BD25" s="94" t="s">
        <v>16</v>
      </c>
    </row>
    <row r="26" spans="1:56" ht="34.5" customHeight="1" x14ac:dyDescent="0.4">
      <c r="A26" s="109"/>
      <c r="B26" s="73" t="s">
        <v>44</v>
      </c>
      <c r="C26" s="74" t="s">
        <v>10</v>
      </c>
      <c r="D26" s="89" t="s">
        <v>37</v>
      </c>
      <c r="E26" s="82"/>
      <c r="F26" s="19" t="s">
        <v>16</v>
      </c>
      <c r="G26" s="13" t="s">
        <v>16</v>
      </c>
      <c r="H26" s="14" t="s">
        <v>16</v>
      </c>
      <c r="I26" s="13" t="s">
        <v>16</v>
      </c>
      <c r="J26" s="14" t="s">
        <v>17</v>
      </c>
      <c r="K26" s="13" t="s">
        <v>16</v>
      </c>
      <c r="L26" s="15" t="s">
        <v>17</v>
      </c>
      <c r="M26" s="16" t="s">
        <v>16</v>
      </c>
      <c r="N26" s="17" t="s">
        <v>16</v>
      </c>
      <c r="O26" s="18" t="s">
        <v>16</v>
      </c>
      <c r="P26" s="19" t="s">
        <v>17</v>
      </c>
      <c r="Q26" s="13" t="s">
        <v>16</v>
      </c>
      <c r="R26" s="14" t="s">
        <v>17</v>
      </c>
      <c r="S26" s="13" t="s">
        <v>16</v>
      </c>
      <c r="T26" s="14" t="s">
        <v>16</v>
      </c>
      <c r="U26" s="13" t="s">
        <v>16</v>
      </c>
      <c r="V26" s="20" t="s">
        <v>16</v>
      </c>
      <c r="W26" s="20" t="s">
        <v>16</v>
      </c>
      <c r="X26" s="20" t="s">
        <v>16</v>
      </c>
      <c r="Y26" s="19" t="s">
        <v>16</v>
      </c>
      <c r="Z26" s="13" t="s">
        <v>16</v>
      </c>
      <c r="AA26" s="14" t="s">
        <v>16</v>
      </c>
      <c r="AB26" s="13" t="s">
        <v>16</v>
      </c>
      <c r="AC26" s="14" t="s">
        <v>17</v>
      </c>
      <c r="AD26" s="13" t="s">
        <v>16</v>
      </c>
      <c r="AE26" s="12" t="s">
        <v>17</v>
      </c>
      <c r="AF26" s="13" t="s">
        <v>16</v>
      </c>
      <c r="AG26" s="14" t="s">
        <v>17</v>
      </c>
      <c r="AH26" s="13" t="s">
        <v>16</v>
      </c>
      <c r="AI26" s="13" t="s">
        <v>16</v>
      </c>
      <c r="AJ26" s="13" t="s">
        <v>16</v>
      </c>
      <c r="AK26" s="15" t="s">
        <v>17</v>
      </c>
      <c r="AL26" s="16" t="s">
        <v>16</v>
      </c>
      <c r="AM26" s="17" t="s">
        <v>17</v>
      </c>
      <c r="AN26" s="18" t="s">
        <v>16</v>
      </c>
      <c r="AO26" s="19" t="s">
        <v>17</v>
      </c>
      <c r="AP26" s="13" t="s">
        <v>16</v>
      </c>
      <c r="AQ26" s="13" t="s">
        <v>16</v>
      </c>
      <c r="AR26" s="13" t="s">
        <v>16</v>
      </c>
      <c r="AS26" s="14" t="s">
        <v>17</v>
      </c>
      <c r="AT26" s="13" t="s">
        <v>16</v>
      </c>
      <c r="AU26" s="19" t="s">
        <v>16</v>
      </c>
      <c r="AV26" s="13" t="s">
        <v>16</v>
      </c>
      <c r="AW26" s="14" t="s">
        <v>17</v>
      </c>
      <c r="AX26" s="13" t="s">
        <v>16</v>
      </c>
      <c r="AY26" s="15" t="s">
        <v>17</v>
      </c>
      <c r="AZ26" s="16" t="s">
        <v>16</v>
      </c>
      <c r="BA26" s="17" t="s">
        <v>16</v>
      </c>
      <c r="BB26" s="18" t="s">
        <v>16</v>
      </c>
      <c r="BC26" s="19" t="s">
        <v>17</v>
      </c>
      <c r="BD26" s="94" t="s">
        <v>16</v>
      </c>
    </row>
    <row r="27" spans="1:56" ht="34.5" customHeight="1" thickBot="1" x14ac:dyDescent="0.45">
      <c r="A27" s="110"/>
      <c r="B27" s="68" t="s">
        <v>45</v>
      </c>
      <c r="C27" s="75" t="s">
        <v>10</v>
      </c>
      <c r="D27" s="90" t="s">
        <v>37</v>
      </c>
      <c r="E27" s="84"/>
      <c r="F27" s="28" t="s">
        <v>13</v>
      </c>
      <c r="G27" s="22" t="s">
        <v>13</v>
      </c>
      <c r="H27" s="23" t="s">
        <v>13</v>
      </c>
      <c r="I27" s="22" t="s">
        <v>13</v>
      </c>
      <c r="J27" s="23" t="s">
        <v>13</v>
      </c>
      <c r="K27" s="22" t="s">
        <v>13</v>
      </c>
      <c r="L27" s="24" t="s">
        <v>13</v>
      </c>
      <c r="M27" s="25" t="s">
        <v>13</v>
      </c>
      <c r="N27" s="26" t="s">
        <v>13</v>
      </c>
      <c r="O27" s="27" t="s">
        <v>19</v>
      </c>
      <c r="P27" s="28" t="s">
        <v>19</v>
      </c>
      <c r="Q27" s="22" t="s">
        <v>19</v>
      </c>
      <c r="R27" s="23" t="s">
        <v>13</v>
      </c>
      <c r="S27" s="22" t="s">
        <v>13</v>
      </c>
      <c r="T27" s="23" t="s">
        <v>19</v>
      </c>
      <c r="U27" s="22" t="s">
        <v>19</v>
      </c>
      <c r="V27" s="29" t="s">
        <v>13</v>
      </c>
      <c r="W27" s="29" t="s">
        <v>13</v>
      </c>
      <c r="X27" s="29" t="s">
        <v>13</v>
      </c>
      <c r="Y27" s="28" t="s">
        <v>13</v>
      </c>
      <c r="Z27" s="22" t="s">
        <v>13</v>
      </c>
      <c r="AA27" s="23" t="s">
        <v>19</v>
      </c>
      <c r="AB27" s="22" t="s">
        <v>19</v>
      </c>
      <c r="AC27" s="23" t="s">
        <v>13</v>
      </c>
      <c r="AD27" s="22" t="s">
        <v>13</v>
      </c>
      <c r="AE27" s="21" t="s">
        <v>19</v>
      </c>
      <c r="AF27" s="22" t="s">
        <v>19</v>
      </c>
      <c r="AG27" s="23" t="s">
        <v>19</v>
      </c>
      <c r="AH27" s="22" t="s">
        <v>19</v>
      </c>
      <c r="AI27" s="23" t="s">
        <v>19</v>
      </c>
      <c r="AJ27" s="22" t="s">
        <v>19</v>
      </c>
      <c r="AK27" s="24" t="s">
        <v>13</v>
      </c>
      <c r="AL27" s="25" t="s">
        <v>13</v>
      </c>
      <c r="AM27" s="26" t="s">
        <v>13</v>
      </c>
      <c r="AN27" s="27" t="s">
        <v>13</v>
      </c>
      <c r="AO27" s="28" t="s">
        <v>19</v>
      </c>
      <c r="AP27" s="22" t="s">
        <v>19</v>
      </c>
      <c r="AQ27" s="23" t="s">
        <v>13</v>
      </c>
      <c r="AR27" s="22" t="s">
        <v>13</v>
      </c>
      <c r="AS27" s="23" t="s">
        <v>19</v>
      </c>
      <c r="AT27" s="22" t="s">
        <v>19</v>
      </c>
      <c r="AU27" s="28" t="s">
        <v>19</v>
      </c>
      <c r="AV27" s="22" t="s">
        <v>19</v>
      </c>
      <c r="AW27" s="23" t="s">
        <v>19</v>
      </c>
      <c r="AX27" s="22" t="s">
        <v>19</v>
      </c>
      <c r="AY27" s="24" t="s">
        <v>19</v>
      </c>
      <c r="AZ27" s="25" t="s">
        <v>19</v>
      </c>
      <c r="BA27" s="26" t="s">
        <v>13</v>
      </c>
      <c r="BB27" s="27" t="s">
        <v>13</v>
      </c>
      <c r="BC27" s="28" t="s">
        <v>13</v>
      </c>
      <c r="BD27" s="97" t="s">
        <v>13</v>
      </c>
    </row>
    <row r="28" spans="1:56" s="30" customFormat="1" ht="19.5" customHeight="1" x14ac:dyDescent="0.4">
      <c r="A28" s="1"/>
      <c r="B28" s="1"/>
      <c r="C28" s="1"/>
      <c r="D28" s="1"/>
      <c r="E28" s="1"/>
    </row>
  </sheetData>
  <sheetProtection algorithmName="SHA-512" hashValue="SylSBGMcRkR7khUkgEsgvSLCmHZK0WsIlC6EpEiXaP2NPS6Q93HLmZw/aNRc30pj9KqGMOVqeHhM9AJvsHSm8Q==" saltValue="br+hepD+jf4PvVFTr4qF9Q==" spinCount="100000" sheet="1" objects="1" scenarios="1"/>
  <mergeCells count="31">
    <mergeCell ref="AW2:AX2"/>
    <mergeCell ref="AY2:AZ2"/>
    <mergeCell ref="BA2:BB2"/>
    <mergeCell ref="BC2:BD2"/>
    <mergeCell ref="AG2:AH2"/>
    <mergeCell ref="AI2:AJ2"/>
    <mergeCell ref="AK2:AL2"/>
    <mergeCell ref="AM2:AN2"/>
    <mergeCell ref="AO2:AP2"/>
    <mergeCell ref="AQ2:AR2"/>
    <mergeCell ref="A13:A27"/>
    <mergeCell ref="AS2:AT2"/>
    <mergeCell ref="AU2:AV2"/>
    <mergeCell ref="R2:S2"/>
    <mergeCell ref="T2:U2"/>
    <mergeCell ref="Y2:Z2"/>
    <mergeCell ref="AA2:AB2"/>
    <mergeCell ref="AC2:AD2"/>
    <mergeCell ref="AE2:AF2"/>
    <mergeCell ref="F2:G2"/>
    <mergeCell ref="H2:I2"/>
    <mergeCell ref="J2:K2"/>
    <mergeCell ref="L2:M2"/>
    <mergeCell ref="N2:O2"/>
    <mergeCell ref="B1:B3"/>
    <mergeCell ref="P2:Q2"/>
    <mergeCell ref="A1:A3"/>
    <mergeCell ref="C1:C3"/>
    <mergeCell ref="D1:D3"/>
    <mergeCell ref="E1:E3"/>
    <mergeCell ref="A4:A12"/>
  </mergeCells>
  <phoneticPr fontId="1"/>
  <conditionalFormatting sqref="V4:X27 F4:O16 F17:I17 K17:O17 F18:O27">
    <cfRule type="cellIs" dxfId="49" priority="53" operator="equal">
      <formula>"〇"</formula>
    </cfRule>
    <cfRule type="cellIs" dxfId="48" priority="54" operator="equal">
      <formula>"×"</formula>
    </cfRule>
  </conditionalFormatting>
  <conditionalFormatting sqref="P4:U10 P26:U27 Q25 S25 U25 T11:U11 P12:U24">
    <cfRule type="cellIs" dxfId="47" priority="51" operator="equal">
      <formula>"〇"</formula>
    </cfRule>
    <cfRule type="cellIs" dxfId="46" priority="52" operator="equal">
      <formula>"×"</formula>
    </cfRule>
  </conditionalFormatting>
  <conditionalFormatting sqref="Y4:AD27">
    <cfRule type="cellIs" dxfId="45" priority="49" operator="equal">
      <formula>"〇"</formula>
    </cfRule>
    <cfRule type="cellIs" dxfId="44" priority="50" operator="equal">
      <formula>"×"</formula>
    </cfRule>
  </conditionalFormatting>
  <conditionalFormatting sqref="AE25:AF25 AH25:AI25 AK25:AN25 AE4:AN24 AE26:AN27">
    <cfRule type="cellIs" dxfId="43" priority="47" operator="equal">
      <formula>"〇"</formula>
    </cfRule>
    <cfRule type="cellIs" dxfId="42" priority="48" operator="equal">
      <formula>"×"</formula>
    </cfRule>
  </conditionalFormatting>
  <conditionalFormatting sqref="AQ4:AT4 AO27:AT27 AO26:AP26 AR26:AT26 AO5:AT25">
    <cfRule type="cellIs" dxfId="41" priority="45" operator="equal">
      <formula>"〇"</formula>
    </cfRule>
    <cfRule type="cellIs" dxfId="40" priority="46" operator="equal">
      <formula>"×"</formula>
    </cfRule>
  </conditionalFormatting>
  <conditionalFormatting sqref="AU5:AX27">
    <cfRule type="cellIs" dxfId="39" priority="43" operator="equal">
      <formula>"〇"</formula>
    </cfRule>
    <cfRule type="cellIs" dxfId="38" priority="44" operator="equal">
      <formula>"×"</formula>
    </cfRule>
  </conditionalFormatting>
  <conditionalFormatting sqref="AY4:BB27">
    <cfRule type="cellIs" dxfId="37" priority="41" operator="equal">
      <formula>"〇"</formula>
    </cfRule>
    <cfRule type="cellIs" dxfId="36" priority="42" operator="equal">
      <formula>"×"</formula>
    </cfRule>
  </conditionalFormatting>
  <conditionalFormatting sqref="BC5:BD27">
    <cfRule type="cellIs" dxfId="35" priority="39" operator="equal">
      <formula>"〇"</formula>
    </cfRule>
    <cfRule type="cellIs" dxfId="34" priority="40" operator="equal">
      <formula>"×"</formula>
    </cfRule>
  </conditionalFormatting>
  <conditionalFormatting sqref="AO4">
    <cfRule type="cellIs" dxfId="33" priority="37" operator="equal">
      <formula>"〇"</formula>
    </cfRule>
    <cfRule type="cellIs" dxfId="32" priority="38" operator="equal">
      <formula>"×"</formula>
    </cfRule>
  </conditionalFormatting>
  <conditionalFormatting sqref="AP4">
    <cfRule type="cellIs" dxfId="31" priority="35" operator="equal">
      <formula>"〇"</formula>
    </cfRule>
    <cfRule type="cellIs" dxfId="30" priority="36" operator="equal">
      <formula>"×"</formula>
    </cfRule>
  </conditionalFormatting>
  <conditionalFormatting sqref="AU4">
    <cfRule type="cellIs" dxfId="29" priority="33" operator="equal">
      <formula>"〇"</formula>
    </cfRule>
    <cfRule type="cellIs" dxfId="28" priority="34" operator="equal">
      <formula>"×"</formula>
    </cfRule>
  </conditionalFormatting>
  <conditionalFormatting sqref="AV4">
    <cfRule type="cellIs" dxfId="27" priority="31" operator="equal">
      <formula>"〇"</formula>
    </cfRule>
    <cfRule type="cellIs" dxfId="26" priority="32" operator="equal">
      <formula>"×"</formula>
    </cfRule>
  </conditionalFormatting>
  <conditionalFormatting sqref="AW4">
    <cfRule type="cellIs" dxfId="25" priority="29" operator="equal">
      <formula>"〇"</formula>
    </cfRule>
    <cfRule type="cellIs" dxfId="24" priority="30" operator="equal">
      <formula>"×"</formula>
    </cfRule>
  </conditionalFormatting>
  <conditionalFormatting sqref="AX4">
    <cfRule type="cellIs" dxfId="23" priority="27" operator="equal">
      <formula>"〇"</formula>
    </cfRule>
    <cfRule type="cellIs" dxfId="22" priority="28" operator="equal">
      <formula>"×"</formula>
    </cfRule>
  </conditionalFormatting>
  <conditionalFormatting sqref="BC4">
    <cfRule type="cellIs" dxfId="21" priority="25" operator="equal">
      <formula>"〇"</formula>
    </cfRule>
    <cfRule type="cellIs" dxfId="20" priority="26" operator="equal">
      <formula>"×"</formula>
    </cfRule>
  </conditionalFormatting>
  <conditionalFormatting sqref="BD4">
    <cfRule type="cellIs" dxfId="19" priority="23" operator="equal">
      <formula>"〇"</formula>
    </cfRule>
    <cfRule type="cellIs" dxfId="18" priority="24" operator="equal">
      <formula>"×"</formula>
    </cfRule>
  </conditionalFormatting>
  <conditionalFormatting sqref="P25">
    <cfRule type="cellIs" dxfId="17" priority="21" operator="equal">
      <formula>"〇"</formula>
    </cfRule>
    <cfRule type="cellIs" dxfId="16" priority="22" operator="equal">
      <formula>"×"</formula>
    </cfRule>
  </conditionalFormatting>
  <conditionalFormatting sqref="R25">
    <cfRule type="cellIs" dxfId="15" priority="19" operator="equal">
      <formula>"〇"</formula>
    </cfRule>
    <cfRule type="cellIs" dxfId="14" priority="20" operator="equal">
      <formula>"×"</formula>
    </cfRule>
  </conditionalFormatting>
  <conditionalFormatting sqref="T25">
    <cfRule type="cellIs" dxfId="13" priority="17" operator="equal">
      <formula>"〇"</formula>
    </cfRule>
    <cfRule type="cellIs" dxfId="12" priority="18" operator="equal">
      <formula>"×"</formula>
    </cfRule>
  </conditionalFormatting>
  <conditionalFormatting sqref="AQ26">
    <cfRule type="cellIs" dxfId="11" priority="11" operator="equal">
      <formula>"〇"</formula>
    </cfRule>
    <cfRule type="cellIs" dxfId="10" priority="12" operator="equal">
      <formula>"×"</formula>
    </cfRule>
  </conditionalFormatting>
  <conditionalFormatting sqref="P11:Q11">
    <cfRule type="cellIs" dxfId="9" priority="9" operator="equal">
      <formula>"〇"</formula>
    </cfRule>
    <cfRule type="cellIs" dxfId="8" priority="10" operator="equal">
      <formula>"×"</formula>
    </cfRule>
  </conditionalFormatting>
  <conditionalFormatting sqref="R11:S11">
    <cfRule type="cellIs" dxfId="7" priority="7" operator="equal">
      <formula>"〇"</formula>
    </cfRule>
    <cfRule type="cellIs" dxfId="6" priority="8" operator="equal">
      <formula>"×"</formula>
    </cfRule>
  </conditionalFormatting>
  <conditionalFormatting sqref="J17">
    <cfRule type="cellIs" dxfId="5" priority="5" operator="equal">
      <formula>"〇"</formula>
    </cfRule>
    <cfRule type="cellIs" dxfId="4" priority="6" operator="equal">
      <formula>"×"</formula>
    </cfRule>
  </conditionalFormatting>
  <conditionalFormatting sqref="AJ25">
    <cfRule type="cellIs" dxfId="3" priority="1" operator="equal">
      <formula>"〇"</formula>
    </cfRule>
    <cfRule type="cellIs" dxfId="2" priority="2" operator="equal">
      <formula>"×"</formula>
    </cfRule>
  </conditionalFormatting>
  <conditionalFormatting sqref="AG25">
    <cfRule type="cellIs" dxfId="1" priority="3" operator="equal">
      <formula>"〇"</formula>
    </cfRule>
    <cfRule type="cellIs" dxfId="0" priority="4" operator="equal">
      <formula>"×"</formula>
    </cfRule>
  </conditionalFormatting>
  <printOptions horizontalCentered="1" verticalCentered="1"/>
  <pageMargins left="0.11811023622047245" right="0.11811023622047245" top="0.74803149606299213" bottom="0.74803149606299213" header="0" footer="0"/>
  <pageSetup paperSize="8" scale="80" fitToWidth="0" orientation="landscape" r:id="rId1"/>
  <colBreaks count="3" manualBreakCount="3">
    <brk id="17" max="26" man="1"/>
    <brk id="30" max="26" man="1"/>
    <brk id="42" max="26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189312F9C40824FB7357E0021A152F0" ma:contentTypeVersion="20" ma:contentTypeDescription="新しいドキュメントを作成します。" ma:contentTypeScope="" ma:versionID="c1d7d565d3f30c29f22cb4bde1b7168c">
  <xsd:schema xmlns:xsd="http://www.w3.org/2001/XMLSchema" xmlns:xs="http://www.w3.org/2001/XMLSchema" xmlns:p="http://schemas.microsoft.com/office/2006/metadata/properties" xmlns:ns2="9ee03e85-316d-4c7f-a8dc-eb72b4260297" xmlns:ns3="c5eb6b3b-7650-4122-ade3-e5468c1d9dbf" targetNamespace="http://schemas.microsoft.com/office/2006/metadata/properties" ma:root="true" ma:fieldsID="c4a078fe0ebd3c8f9fb5bc35b7847fca" ns2:_="" ns3:_="">
    <xsd:import namespace="9ee03e85-316d-4c7f-a8dc-eb72b4260297"/>
    <xsd:import namespace="c5eb6b3b-7650-4122-ade3-e5468c1d9db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e03e85-316d-4c7f-a8dc-eb72b426029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画像タグ" ma:readOnly="false" ma:fieldId="{5cf76f15-5ced-4ddc-b409-7134ff3c332f}" ma:taxonomyMulti="true" ma:sspId="029366c2-5c34-4560-ad45-a81bb39167a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eb6b3b-7650-4122-ade3-e5468c1d9dbf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4fd2f48-4045-4f57-8f89-92e6962bf191}" ma:internalName="TaxCatchAll" ma:showField="CatchAllData" ma:web="c5eb6b3b-7650-4122-ade3-e5468c1d9db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ee03e85-316d-4c7f-a8dc-eb72b4260297">
      <Terms xmlns="http://schemas.microsoft.com/office/infopath/2007/PartnerControls"/>
    </lcf76f155ced4ddcb4097134ff3c332f>
    <TaxCatchAll xmlns="c5eb6b3b-7650-4122-ade3-e5468c1d9db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050F996-6E31-4C51-9DC1-74E07A3B925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ee03e85-316d-4c7f-a8dc-eb72b4260297"/>
    <ds:schemaRef ds:uri="c5eb6b3b-7650-4122-ade3-e5468c1d9db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97E90AF-ABBD-4AEF-ABA2-E9BCA4AF12CE}">
  <ds:schemaRefs>
    <ds:schemaRef ds:uri="9ee03e85-316d-4c7f-a8dc-eb72b4260297"/>
    <ds:schemaRef ds:uri="http://purl.org/dc/terms/"/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c5eb6b3b-7650-4122-ade3-e5468c1d9dbf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76ED7263-38E5-4F63-B23B-DC7333606A2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2025夏季休暇</vt:lpstr>
      <vt:lpstr>'2025夏季休暇'!Print_Area</vt:lpstr>
      <vt:lpstr>'2025夏季休暇'!Print_Titles</vt:lpstr>
    </vt:vector>
  </TitlesOfParts>
  <Manager/>
  <Company>神奈川県教育委員会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神奈川県教育委員会</dc:creator>
  <cp:keywords/>
  <dc:description/>
  <cp:lastModifiedBy>神奈川県教育委員会</cp:lastModifiedBy>
  <cp:revision/>
  <cp:lastPrinted>2025-07-29T01:04:16Z</cp:lastPrinted>
  <dcterms:created xsi:type="dcterms:W3CDTF">2025-07-24T01:38:37Z</dcterms:created>
  <dcterms:modified xsi:type="dcterms:W3CDTF">2025-07-29T03:08:46Z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0x010100F189312F9C40824FB7357E0021A152F0</vt:lpwstr>
  </property>
  <property fmtid="{D5CDD505-2E9C-101B-9397-08002B2CF9AE}" pid="3" name="MediaServiceImageTags">
    <vt:lpwstr/>
  </property>
</Properties>
</file>